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ithandnephew-my.sharepoint.com/personal/chizuko_kuwana_smith-nephew_com/Documents/Documents/SCM/LOTトレース/"/>
    </mc:Choice>
  </mc:AlternateContent>
  <xr:revisionPtr revIDLastSave="5" documentId="8_{7A5ECB18-7CE9-47FD-AA74-6DDF2611CF25}" xr6:coauthVersionLast="47" xr6:coauthVersionMax="47" xr10:uidLastSave="{74B82106-7ED1-4871-BABB-B73CBC1E65A3}"/>
  <workbookProtection workbookAlgorithmName="SHA-512" workbookHashValue="/eibVP6RXVYIM3hMtkreL1L7olduxqCEvwPTGePxWosSUYq6EfB9HoL91rfW3GmhMr9yjOpPE/ZLtpjSOOURxw==" workbookSaltValue="W/KulA/DFJHYehbGiK/5kw==" workbookSpinCount="100000" lockStructure="1"/>
  <bookViews>
    <workbookView xWindow="-110" yWindow="-110" windowWidth="19420" windowHeight="10420" xr2:uid="{E4CE9AF9-7FD0-4B18-88F5-81B982D15007}"/>
  </bookViews>
  <sheets>
    <sheet name="補充用紙(短期貸出）" sheetId="11" r:id="rId1"/>
    <sheet name="Sheet1" sheetId="13" state="hidden" r:id="rId2"/>
  </sheets>
  <definedNames>
    <definedName name="_xlnm._FilterDatabase" localSheetId="1" hidden="1">Sheet1!$A$2:$B$7844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1" l="1"/>
  <c r="D17" i="11"/>
  <c r="D18" i="11"/>
  <c r="D19" i="11"/>
  <c r="D20" i="11"/>
  <c r="D21" i="11"/>
  <c r="D22" i="11"/>
  <c r="D23" i="11"/>
  <c r="D24" i="11"/>
  <c r="D25" i="11"/>
</calcChain>
</file>

<file path=xl/sharedStrings.xml><?xml version="1.0" encoding="utf-8"?>
<sst xmlns="http://schemas.openxmlformats.org/spreadsheetml/2006/main" count="15724" uniqueCount="15185">
  <si>
    <t>使用報告書　兼　注文書</t>
    <rPh sb="0" eb="2">
      <t>シヨウ</t>
    </rPh>
    <rPh sb="2" eb="5">
      <t>ホウコクショ</t>
    </rPh>
    <rPh sb="6" eb="7">
      <t>ケン</t>
    </rPh>
    <rPh sb="8" eb="11">
      <t>チュウモンショ</t>
    </rPh>
    <phoneticPr fontId="1"/>
  </si>
  <si>
    <t>出荷希望日</t>
    <rPh sb="0" eb="2">
      <t>シュッカ</t>
    </rPh>
    <rPh sb="2" eb="4">
      <t>キボウ</t>
    </rPh>
    <rPh sb="4" eb="5">
      <t>ビ</t>
    </rPh>
    <phoneticPr fontId="1"/>
  </si>
  <si>
    <t>二次店様名</t>
    <rPh sb="0" eb="2">
      <t>ニジ</t>
    </rPh>
    <rPh sb="2" eb="3">
      <t>ミセ</t>
    </rPh>
    <rPh sb="3" eb="4">
      <t>サマ</t>
    </rPh>
    <rPh sb="4" eb="5">
      <t>ナ</t>
    </rPh>
    <phoneticPr fontId="1"/>
  </si>
  <si>
    <t>病院名</t>
    <rPh sb="0" eb="2">
      <t>ビョウイン</t>
    </rPh>
    <rPh sb="2" eb="3">
      <t>ナ</t>
    </rPh>
    <phoneticPr fontId="1"/>
  </si>
  <si>
    <t>着条件</t>
    <rPh sb="0" eb="1">
      <t>チャク</t>
    </rPh>
    <rPh sb="1" eb="3">
      <t>ジョウケン</t>
    </rPh>
    <phoneticPr fontId="1"/>
  </si>
  <si>
    <t>オペ日</t>
    <rPh sb="2" eb="3">
      <t>ヒ</t>
    </rPh>
    <phoneticPr fontId="1"/>
  </si>
  <si>
    <t>次回オペ日</t>
    <rPh sb="0" eb="2">
      <t>ジカイ</t>
    </rPh>
    <rPh sb="4" eb="5">
      <t>ヒ</t>
    </rPh>
    <phoneticPr fontId="1"/>
  </si>
  <si>
    <t>御得意先　　　(一次店様名）</t>
    <rPh sb="0" eb="1">
      <t>オ</t>
    </rPh>
    <rPh sb="1" eb="3">
      <t>トクイ</t>
    </rPh>
    <rPh sb="3" eb="4">
      <t>サキ</t>
    </rPh>
    <rPh sb="8" eb="10">
      <t>イチジ</t>
    </rPh>
    <rPh sb="10" eb="11">
      <t>ミセ</t>
    </rPh>
    <rPh sb="11" eb="12">
      <t>サマ</t>
    </rPh>
    <rPh sb="12" eb="13">
      <t>ナ</t>
    </rPh>
    <phoneticPr fontId="1"/>
  </si>
  <si>
    <t>出荷先</t>
    <rPh sb="0" eb="2">
      <t>シュッカ</t>
    </rPh>
    <rPh sb="2" eb="3">
      <t>サキ</t>
    </rPh>
    <phoneticPr fontId="1"/>
  </si>
  <si>
    <t>備考</t>
    <rPh sb="0" eb="2">
      <t>ビコウ</t>
    </rPh>
    <phoneticPr fontId="1"/>
  </si>
  <si>
    <t>▶使用済み製品のシールを貼付してください。シールが無い場合は「品番」「LOT番号」「使用数」を明記ください。</t>
    <rPh sb="1" eb="4">
      <t>シヨウズ</t>
    </rPh>
    <rPh sb="5" eb="7">
      <t>セイヒン</t>
    </rPh>
    <rPh sb="12" eb="14">
      <t>テンプ</t>
    </rPh>
    <phoneticPr fontId="1"/>
  </si>
  <si>
    <t>№</t>
    <phoneticPr fontId="1"/>
  </si>
  <si>
    <t>LOT</t>
    <phoneticPr fontId="1"/>
  </si>
  <si>
    <t>使用数</t>
    <rPh sb="0" eb="2">
      <t>シヨウ</t>
    </rPh>
    <rPh sb="2" eb="3">
      <t>カズ</t>
    </rPh>
    <phoneticPr fontId="1"/>
  </si>
  <si>
    <t>月　　　　　日</t>
    <rPh sb="0" eb="1">
      <t>ガツ</t>
    </rPh>
    <rPh sb="6" eb="7">
      <t>ヒ</t>
    </rPh>
    <phoneticPr fontId="1"/>
  </si>
  <si>
    <t>様宛</t>
    <rPh sb="0" eb="1">
      <t>サマ</t>
    </rPh>
    <rPh sb="1" eb="2">
      <t>アテ</t>
    </rPh>
    <phoneticPr fontId="1"/>
  </si>
  <si>
    <t>/</t>
    <phoneticPr fontId="1"/>
  </si>
  <si>
    <t>□　AM着</t>
    <rPh sb="4" eb="5">
      <t>チャク</t>
    </rPh>
    <phoneticPr fontId="1"/>
  </si>
  <si>
    <t>□その他</t>
    <rPh sb="3" eb="4">
      <t>タ</t>
    </rPh>
    <phoneticPr fontId="1"/>
  </si>
  <si>
    <t>受注№</t>
    <rPh sb="0" eb="2">
      <t>ジュチュウ</t>
    </rPh>
    <phoneticPr fontId="1"/>
  </si>
  <si>
    <t>＊出荷商品明細書の受注№をご記入ください。</t>
    <rPh sb="1" eb="3">
      <t>シュッカ</t>
    </rPh>
    <rPh sb="3" eb="5">
      <t>ショウヒン</t>
    </rPh>
    <rPh sb="5" eb="8">
      <t>メイサイショ</t>
    </rPh>
    <rPh sb="9" eb="11">
      <t>ジュチュウ</t>
    </rPh>
    <rPh sb="14" eb="16">
      <t>キニュウ</t>
    </rPh>
    <phoneticPr fontId="1"/>
  </si>
  <si>
    <t>品番　</t>
    <rPh sb="0" eb="2">
      <t>ヒンバン</t>
    </rPh>
    <phoneticPr fontId="1"/>
  </si>
  <si>
    <t>製品名</t>
    <rPh sb="0" eb="3">
      <t>セイヒンメイ</t>
    </rPh>
    <phoneticPr fontId="1"/>
  </si>
  <si>
    <t>スミス・アンド・ネフュー㈱ カスタマーケア (SPM担当） 行</t>
    <rPh sb="26" eb="28">
      <t>タントウ</t>
    </rPh>
    <phoneticPr fontId="1"/>
  </si>
  <si>
    <t>短期貸出継続使用　補充分</t>
    <rPh sb="0" eb="2">
      <t>タンキ</t>
    </rPh>
    <rPh sb="2" eb="4">
      <t>カシダシ</t>
    </rPh>
    <rPh sb="4" eb="6">
      <t>ケイゾク</t>
    </rPh>
    <rPh sb="6" eb="8">
      <t>シヨウ</t>
    </rPh>
    <rPh sb="9" eb="11">
      <t>ホジュウ</t>
    </rPh>
    <rPh sb="11" eb="12">
      <t>ブン</t>
    </rPh>
    <phoneticPr fontId="1"/>
  </si>
  <si>
    <t xml:space="preserve">   FAX   03-6685-7509　　　　</t>
    <phoneticPr fontId="1"/>
  </si>
  <si>
    <t xml:space="preserve">   上記使用内容で相違ありません。</t>
    <rPh sb="3" eb="5">
      <t>ジョウキ</t>
    </rPh>
    <rPh sb="5" eb="7">
      <t>シヨウ</t>
    </rPh>
    <rPh sb="7" eb="9">
      <t>ナイヨウ</t>
    </rPh>
    <rPh sb="10" eb="12">
      <t>ソウイ</t>
    </rPh>
    <phoneticPr fontId="1"/>
  </si>
  <si>
    <t>ー　補充用　ー　</t>
    <rPh sb="2" eb="4">
      <t>ホジュウ</t>
    </rPh>
    <rPh sb="4" eb="5">
      <t>ヨウ</t>
    </rPh>
    <phoneticPr fontId="1"/>
  </si>
  <si>
    <t xml:space="preserve">   ハイライト部分をご記入の上、下記へ送信ください。</t>
    <rPh sb="8" eb="10">
      <t>ブブン</t>
    </rPh>
    <rPh sb="12" eb="14">
      <t>キニュウ</t>
    </rPh>
    <rPh sb="15" eb="16">
      <t>ウエ</t>
    </rPh>
    <rPh sb="17" eb="19">
      <t>カキ</t>
    </rPh>
    <rPh sb="20" eb="22">
      <t>ソウシン</t>
    </rPh>
    <phoneticPr fontId="1"/>
  </si>
  <si>
    <t>　　　</t>
    <phoneticPr fontId="1"/>
  </si>
  <si>
    <t xml:space="preserve">   署名</t>
    <rPh sb="3" eb="5">
      <t>ショメイ</t>
    </rPh>
    <phoneticPr fontId="1"/>
  </si>
  <si>
    <t xml:space="preserve">   日付　　  　　       年　　  　月   　　　日</t>
    <rPh sb="3" eb="5">
      <t>ヒヅケ</t>
    </rPh>
    <rPh sb="18" eb="19">
      <t>ネン</t>
    </rPh>
    <rPh sb="24" eb="25">
      <t>ガツ</t>
    </rPh>
    <rPh sb="31" eb="32">
      <t>ヒ</t>
    </rPh>
    <phoneticPr fontId="1"/>
  </si>
  <si>
    <t xml:space="preserve">   Email　scm-spm.jp@smith-nephew.com</t>
    <phoneticPr fontId="1"/>
  </si>
  <si>
    <t>＊弊社指定のフォーム以外使用不可</t>
    <phoneticPr fontId="1"/>
  </si>
  <si>
    <t>＊当日出荷受注締切時間　出荷当日１５：３０受領分まで</t>
    <phoneticPr fontId="1"/>
  </si>
  <si>
    <t>＊画像添付不可</t>
    <rPh sb="5" eb="7">
      <t>フカ</t>
    </rPh>
    <phoneticPr fontId="1"/>
  </si>
  <si>
    <t>2021/02/16 16:57:53</t>
  </si>
  <si>
    <r>
      <rPr>
        <sz val="11"/>
        <color theme="1"/>
        <rFont val="游ゴシック"/>
        <family val="2"/>
        <charset val="128"/>
        <scheme val="minor"/>
      </rPr>
      <t>カタログ番号</t>
    </r>
  </si>
  <si>
    <r>
      <rPr>
        <sz val="11"/>
        <color theme="1"/>
        <rFont val="游ゴシック"/>
        <family val="2"/>
        <charset val="128"/>
        <scheme val="minor"/>
      </rPr>
      <t>製品名</t>
    </r>
  </si>
  <si>
    <t>00-04-13</t>
  </si>
  <si>
    <t>10-32 UNF HEX FLANGE NUT ZP T-MAX</t>
  </si>
  <si>
    <t>00-05-01</t>
  </si>
  <si>
    <t>SPIDER II INDEXING HANDLE</t>
  </si>
  <si>
    <t>00-05-06</t>
  </si>
  <si>
    <t>KNOB ASSEMBLY, 25IN</t>
  </si>
  <si>
    <t>00-05-21</t>
  </si>
  <si>
    <t>WING KNOB</t>
  </si>
  <si>
    <t>00-08-06</t>
  </si>
  <si>
    <t>3/8 EXT.SNAP RING</t>
  </si>
  <si>
    <t>00-08-51</t>
  </si>
  <si>
    <t>1875IN SELF SEATING RETAINING RING SS</t>
  </si>
  <si>
    <t>00-11-31</t>
  </si>
  <si>
    <t>DIS HAL SEALS</t>
  </si>
  <si>
    <t>00-14-08</t>
  </si>
  <si>
    <t>203 WASHER T-MAX</t>
  </si>
  <si>
    <t>00-17-03</t>
  </si>
  <si>
    <t>1 IN MHD EXT. SPIRAL 302SS T-MAX</t>
  </si>
  <si>
    <t>00-18-11</t>
  </si>
  <si>
    <t>HINGE SPIRAL RING</t>
  </si>
  <si>
    <t>00-29-14</t>
  </si>
  <si>
    <t>10-32 X .625IN PHILIPS TRUSS HEAD MACHINE SCREW ZP T-MAX</t>
  </si>
  <si>
    <t>000M027</t>
  </si>
  <si>
    <r>
      <rPr>
        <sz val="11"/>
        <color theme="1"/>
        <rFont val="游ゴシック"/>
        <family val="2"/>
        <charset val="128"/>
        <scheme val="minor"/>
      </rPr>
      <t>ﾆｰﾄﾞﾙ関節鏡</t>
    </r>
  </si>
  <si>
    <t>000M027A</t>
  </si>
  <si>
    <r>
      <rPr>
        <sz val="11"/>
        <color theme="1"/>
        <rFont val="游ゴシック"/>
        <family val="2"/>
        <charset val="128"/>
        <scheme val="minor"/>
      </rPr>
      <t>ｲﾘｹﾞｰｼｮﾝｴｸｽﾃﾝﾀﾞｰ</t>
    </r>
  </si>
  <si>
    <t>010001</t>
  </si>
  <si>
    <r>
      <rPr>
        <sz val="11"/>
        <color theme="1"/>
        <rFont val="游ゴシック"/>
        <family val="2"/>
        <charset val="128"/>
        <scheme val="minor"/>
      </rPr>
      <t>ﾌﾟﾛｰﾍﾞ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</si>
  <si>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010001V</t>
  </si>
  <si>
    <t>010002</t>
  </si>
  <si>
    <r>
      <rPr>
        <sz val="11"/>
        <color theme="1"/>
        <rFont val="游ゴシック"/>
        <family val="2"/>
        <charset val="128"/>
        <scheme val="minor"/>
      </rPr>
      <t>ﾌﾟﾛｰﾍﾞｶｰﾌﾞ左</t>
    </r>
    <r>
      <rPr>
        <sz val="11"/>
        <rFont val="Arial"/>
        <family val="2"/>
      </rPr>
      <t xml:space="preserve"> 30°</t>
    </r>
  </si>
  <si>
    <t>010003</t>
  </si>
  <si>
    <r>
      <rPr>
        <sz val="11"/>
        <color theme="1"/>
        <rFont val="游ゴシック"/>
        <family val="2"/>
        <charset val="128"/>
        <scheme val="minor"/>
      </rPr>
      <t>ﾌﾟﾛｰﾍﾞｶｰﾌﾞ右</t>
    </r>
    <r>
      <rPr>
        <sz val="11"/>
        <rFont val="Arial"/>
        <family val="2"/>
      </rPr>
      <t xml:space="preserve"> 30°</t>
    </r>
  </si>
  <si>
    <t>010121</t>
  </si>
  <si>
    <r>
      <rPr>
        <sz val="11"/>
        <color theme="1"/>
        <rFont val="游ゴシック"/>
        <family val="2"/>
        <charset val="128"/>
        <scheme val="minor"/>
      </rPr>
      <t>鋸歯型ﾊﾞﾅﾅ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ﾅｲﾌ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5MM</t>
    </r>
  </si>
  <si>
    <t>010161</t>
  </si>
  <si>
    <r>
      <rPr>
        <sz val="11"/>
        <color theme="1"/>
        <rFont val="游ゴシック"/>
        <family val="2"/>
        <charset val="128"/>
        <scheme val="minor"/>
      </rPr>
      <t>ﾌｯｸﾅｲﾌｽﾄﾚｰﾄ</t>
    </r>
    <r>
      <rPr>
        <sz val="11"/>
        <rFont val="Arial"/>
        <family val="2"/>
      </rPr>
      <t>5MM</t>
    </r>
  </si>
  <si>
    <t>010241</t>
  </si>
  <si>
    <r>
      <rPr>
        <sz val="11"/>
        <color theme="1"/>
        <rFont val="游ゴシック"/>
        <family val="2"/>
        <charset val="128"/>
        <scheme val="minor"/>
      </rPr>
      <t>Ｖ形ﾒﾆｽｺﾄｰﾑｽﾄﾚｰﾄ</t>
    </r>
    <r>
      <rPr>
        <sz val="11"/>
        <rFont val="Arial"/>
        <family val="2"/>
      </rPr>
      <t>5MM</t>
    </r>
  </si>
  <si>
    <t>010525</t>
  </si>
  <si>
    <r>
      <rPr>
        <sz val="11"/>
        <color theme="1"/>
        <rFont val="游ゴシック"/>
        <family val="2"/>
        <charset val="128"/>
        <scheme val="minor"/>
      </rPr>
      <t>ｶﾆｭｰﾗﾌﾟﾛｰﾍﾞｽﾄﾚｰﾄ</t>
    </r>
    <r>
      <rPr>
        <sz val="11"/>
        <rFont val="Arial"/>
        <family val="2"/>
      </rPr>
      <t xml:space="preserve"> 3MM</t>
    </r>
  </si>
  <si>
    <t>010600</t>
  </si>
  <si>
    <r>
      <rPr>
        <sz val="11"/>
        <color theme="1"/>
        <rFont val="游ゴシック"/>
        <family val="2"/>
        <charset val="128"/>
        <scheme val="minor"/>
      </rPr>
      <t>ﾌｯｸﾅｲﾌ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</si>
  <si>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010610</t>
  </si>
  <si>
    <r>
      <rPr>
        <sz val="11"/>
        <color theme="1"/>
        <rFont val="游ゴシック"/>
        <family val="2"/>
        <charset val="128"/>
        <scheme val="minor"/>
      </rPr>
      <t>ﾛｾﾞｯﾄﾅｲﾌ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</si>
  <si>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010620</t>
  </si>
  <si>
    <r>
      <rPr>
        <sz val="11"/>
        <color theme="1"/>
        <rFont val="游ゴシック"/>
        <family val="2"/>
        <charset val="128"/>
        <scheme val="minor"/>
      </rPr>
      <t>ﾗｳﾝﾄﾞﾁｯﾌﾟ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ﾒﾆｽｺﾄﾐｰﾅｲﾌ</t>
    </r>
    <r>
      <rPr>
        <sz val="11"/>
        <rFont val="Arial"/>
        <family val="2"/>
      </rPr>
      <t xml:space="preserve"> 3MM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</si>
  <si>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010630</t>
  </si>
  <si>
    <r>
      <rPr>
        <sz val="11"/>
        <color theme="1"/>
        <rFont val="游ゴシック"/>
        <family val="2"/>
        <charset val="128"/>
        <scheme val="minor"/>
      </rPr>
      <t>鋸歯形ﾊﾞﾅﾅﾅｲﾌ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</si>
  <si>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010640</t>
  </si>
  <si>
    <r>
      <rPr>
        <sz val="11"/>
        <color theme="1"/>
        <rFont val="游ゴシック"/>
        <family val="2"/>
        <charset val="128"/>
        <scheme val="minor"/>
      </rPr>
      <t>鋸歯形ﾒﾆｽｺﾄﾐｰﾅｲﾌ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</si>
  <si>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010650</t>
  </si>
  <si>
    <r>
      <rPr>
        <sz val="11"/>
        <color theme="1"/>
        <rFont val="游ゴシック"/>
        <family val="2"/>
        <charset val="128"/>
        <scheme val="minor"/>
      </rPr>
      <t>ｼｬｰﾌﾟﾁｯﾌﾟ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ﾒﾆｽｺﾄﾐｰﾅｲﾌ</t>
    </r>
    <r>
      <rPr>
        <sz val="11"/>
        <rFont val="Arial"/>
        <family val="2"/>
      </rPr>
      <t xml:space="preserve"> 3MM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</si>
  <si>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010660</t>
  </si>
  <si>
    <r>
      <t>V</t>
    </r>
    <r>
      <rPr>
        <sz val="11"/>
        <color theme="1"/>
        <rFont val="游ゴシック"/>
        <family val="2"/>
        <charset val="128"/>
        <scheme val="minor"/>
      </rPr>
      <t>ｼｪｲﾌﾟ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ﾒﾆｽｺﾄﾐｰﾅｲﾌ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</si>
  <si>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010680</t>
  </si>
  <si>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ﾅｲﾌ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</si>
  <si>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010800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</si>
  <si>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</si>
  <si>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010800NFE</t>
  </si>
  <si>
    <r>
      <rPr>
        <sz val="11"/>
        <color theme="1"/>
        <rFont val="游ゴシック"/>
        <family val="2"/>
        <charset val="128"/>
        <scheme val="minor"/>
      </rPr>
      <t>ﾛｰﾀﾘｰｼｻﾞｰｽ</t>
    </r>
    <r>
      <rPr>
        <sz val="11"/>
        <rFont val="Arial"/>
        <family val="2"/>
      </rPr>
      <t xml:space="preserve"> 20°</t>
    </r>
    <r>
      <rPr>
        <sz val="11"/>
        <color theme="1"/>
        <rFont val="游ゴシック"/>
        <family val="2"/>
        <charset val="128"/>
        <scheme val="minor"/>
      </rPr>
      <t>修理用ﾊﾟｰﾂ</t>
    </r>
  </si>
  <si>
    <t>010801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</si>
  <si>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</si>
  <si>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010801NFE</t>
  </si>
  <si>
    <t>ROTARY SCISSORS, 20DEG HOOKED FRONT-END</t>
  </si>
  <si>
    <t>010802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</si>
  <si>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</si>
  <si>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010802NFE</t>
  </si>
  <si>
    <r>
      <t>60°</t>
    </r>
    <r>
      <rPr>
        <sz val="11"/>
        <color theme="1"/>
        <rFont val="游ゴシック"/>
        <family val="2"/>
        <charset val="128"/>
        <scheme val="minor"/>
      </rPr>
      <t>ﾛｰﾀﾘｰｼｻﾞｰｽ左修理用ﾊﾟｰﾂ</t>
    </r>
  </si>
  <si>
    <t>010803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</si>
  <si>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</si>
  <si>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010803NFE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</si>
  <si>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ｼｶﾞｰﾊﾝﾄﾞﾙﾌｯｸｼｻﾞｰｽﾞ右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</si>
  <si>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010806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</si>
  <si>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鋸歯型ｼｻﾞｰｽ</t>
    </r>
  </si>
  <si>
    <t>010806NFE</t>
  </si>
  <si>
    <r>
      <t>20°</t>
    </r>
    <r>
      <rPr>
        <sz val="11"/>
        <color theme="1"/>
        <rFont val="游ゴシック"/>
        <family val="2"/>
        <charset val="128"/>
        <scheme val="minor"/>
      </rPr>
      <t>ﾛｰﾀﾘｰｼｻﾞｰｽ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修理用ﾊﾟｰﾂ</t>
    </r>
  </si>
  <si>
    <t>010807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</si>
  <si>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鋸歯型ｼｻﾞｰｽ</t>
    </r>
  </si>
  <si>
    <t>010807NFE</t>
  </si>
  <si>
    <r>
      <rPr>
        <sz val="11"/>
        <color theme="1"/>
        <rFont val="游ゴシック"/>
        <family val="2"/>
        <charset val="128"/>
        <scheme val="minor"/>
      </rPr>
      <t>ﾛｰﾀﾘｰｼｻﾞｰｽ</t>
    </r>
    <r>
      <rPr>
        <sz val="11"/>
        <rFont val="Arial"/>
        <family val="2"/>
      </rPr>
      <t xml:space="preserve"> 20°</t>
    </r>
    <r>
      <rPr>
        <sz val="11"/>
        <color theme="1"/>
        <rFont val="游ゴシック"/>
        <family val="2"/>
        <charset val="128"/>
        <scheme val="minor"/>
      </rPr>
      <t>鋸歯型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修理用ﾊﾟｰﾂ</t>
    </r>
  </si>
  <si>
    <t>010812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</si>
  <si>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</si>
  <si>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010812NFE</t>
  </si>
  <si>
    <r>
      <t xml:space="preserve">ROTARY SCISSORS, 60DEG HOOKED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</si>
  <si>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010813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</si>
  <si>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</si>
  <si>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010813NFE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</si>
  <si>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ROTARY SCISSORS, 60DEG HOOKED</t>
    </r>
  </si>
  <si>
    <t>010814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</si>
  <si>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</si>
  <si>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010814NFE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</si>
  <si>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ﾙｰﾌﾟﾊﾝﾄﾞﾙﾌｯｸｼｻﾞｰｽﾞ左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</si>
  <si>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010815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</si>
  <si>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</si>
  <si>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010815NFE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</si>
  <si>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ﾙｰﾌﾟﾊﾝﾄﾞﾙﾌｯｸｼｻﾞｰｽﾞ右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</si>
  <si>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010816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</si>
  <si>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ﾙｰﾌﾟﾊﾝﾄﾞﾙ鋸歯型ｼｻﾞｰｽﾞ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</si>
  <si>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010817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</si>
  <si>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</si>
  <si>
    <t>010900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</si>
  <si>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φ3.4MM 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</si>
  <si>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010900NFE</t>
  </si>
  <si>
    <r>
      <t>90°</t>
    </r>
    <r>
      <rPr>
        <sz val="11"/>
        <color theme="1"/>
        <rFont val="游ゴシック"/>
        <family val="2"/>
        <charset val="128"/>
        <scheme val="minor"/>
      </rPr>
      <t>ﾛｰﾀﾘｰｼｻﾞｰｽ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修理用ﾊﾟｰﾂ</t>
    </r>
  </si>
  <si>
    <t>010901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</si>
  <si>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φ3.4MM 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</si>
  <si>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010901NFE</t>
  </si>
  <si>
    <r>
      <t>3.4MM 90°</t>
    </r>
    <r>
      <rPr>
        <sz val="11"/>
        <color theme="1"/>
        <rFont val="游ゴシック"/>
        <family val="2"/>
        <charset val="128"/>
        <scheme val="minor"/>
      </rPr>
      <t>ﾛｰﾀﾘｰｼｶﾞｰﾊﾝﾄﾞﾙ右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</si>
  <si>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010906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</si>
  <si>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</si>
  <si>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010906NFE</t>
  </si>
  <si>
    <r>
      <t>90°</t>
    </r>
    <r>
      <rPr>
        <sz val="11"/>
        <color theme="1"/>
        <rFont val="游ゴシック"/>
        <family val="2"/>
        <charset val="128"/>
        <scheme val="minor"/>
      </rPr>
      <t>ﾛｰﾀｰﾘｰﾊﾟﾝﾁ左修理用ﾊﾟｰﾂ</t>
    </r>
  </si>
  <si>
    <t>010907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</si>
  <si>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</si>
  <si>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010907NFE</t>
  </si>
  <si>
    <r>
      <t>90°</t>
    </r>
    <r>
      <rPr>
        <sz val="11"/>
        <color theme="1"/>
        <rFont val="游ゴシック"/>
        <family val="2"/>
        <charset val="128"/>
        <scheme val="minor"/>
      </rPr>
      <t>ﾛｰﾀｰﾘｰﾊﾟﾝﾁ右修理用ﾊﾟｰﾂ</t>
    </r>
  </si>
  <si>
    <t>010912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</si>
  <si>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</t>
    </r>
    <r>
      <rPr>
        <sz val="11"/>
        <color theme="1"/>
        <rFont val="游ゴシック"/>
        <family val="2"/>
        <charset val="128"/>
        <scheme val="minor"/>
      </rPr>
      <t>ﾙｰﾌﾟﾊﾝﾄﾞﾙ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左</t>
    </r>
  </si>
  <si>
    <t>010912NFE</t>
  </si>
  <si>
    <r>
      <t xml:space="preserve">90 DEG ROTARY BASKET PUNCH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</si>
  <si>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010913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</si>
  <si>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 </t>
    </r>
    <r>
      <rPr>
        <sz val="11"/>
        <color theme="1"/>
        <rFont val="游ゴシック"/>
        <family val="2"/>
        <charset val="128"/>
        <scheme val="minor"/>
      </rPr>
      <t>ﾙｰﾌﾟﾊﾝﾄﾞﾙ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</si>
  <si>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010913NFE</t>
  </si>
  <si>
    <r>
      <t>90°</t>
    </r>
    <r>
      <rPr>
        <sz val="11"/>
        <color theme="1"/>
        <rFont val="游ゴシック"/>
        <family val="2"/>
        <charset val="128"/>
        <scheme val="minor"/>
      </rPr>
      <t>ﾛｰﾀﾘｰ</t>
    </r>
    <r>
      <rPr>
        <sz val="11"/>
        <rFont val="Arial"/>
        <family val="2"/>
      </rPr>
      <t xml:space="preserve">2.2MM </t>
    </r>
    <r>
      <rPr>
        <sz val="11"/>
        <color theme="1"/>
        <rFont val="游ゴシック"/>
        <family val="2"/>
        <charset val="128"/>
        <scheme val="minor"/>
      </rPr>
      <t>ﾌﾛﾝﾄ･ｴﾝﾄﾞ</t>
    </r>
  </si>
  <si>
    <t>011012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</si>
  <si>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ｶｯﾌﾟｸﾞﾗｽﾊﾟｰ</t>
    </r>
  </si>
  <si>
    <t>011014</t>
  </si>
  <si>
    <r>
      <t xml:space="preserve">3.4MM </t>
    </r>
    <r>
      <rPr>
        <sz val="11"/>
        <color theme="1"/>
        <rFont val="游ゴシック"/>
        <family val="2"/>
        <charset val="128"/>
        <scheme val="minor"/>
      </rPr>
      <t>ｶｯﾌﾟｸﾞﾗｽﾊﾟｰ</t>
    </r>
  </si>
  <si>
    <t>011020</t>
  </si>
  <si>
    <r>
      <t>2.7MM</t>
    </r>
    <r>
      <rPr>
        <sz val="11"/>
        <color theme="1"/>
        <rFont val="游ゴシック"/>
        <family val="2"/>
        <charset val="128"/>
        <scheme val="minor"/>
      </rPr>
      <t>ｱﾘｹﾞｰﾀｰｸﾞﾗｽﾊﾟｰ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</si>
  <si>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011021</t>
  </si>
  <si>
    <r>
      <t>2.7MM</t>
    </r>
    <r>
      <rPr>
        <sz val="11"/>
        <color theme="1"/>
        <rFont val="游ゴシック"/>
        <family val="2"/>
        <charset val="128"/>
        <scheme val="minor"/>
      </rPr>
      <t>ｱﾘｹﾞｰﾀｰｸﾞﾗｽﾊﾟｰ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ｱｯﾌﾟｶｰﾌﾞ</t>
    </r>
  </si>
  <si>
    <t>011022</t>
  </si>
  <si>
    <r>
      <rPr>
        <sz val="11"/>
        <color theme="1"/>
        <rFont val="游ゴシック"/>
        <family val="2"/>
        <charset val="128"/>
        <scheme val="minor"/>
      </rPr>
      <t>ﾋﾟｯﾄﾌﾞﾙﾙｰｽﾞﾎﾞﾃﾞｨ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ﾌｫｰｾｯﾌﾟ</t>
    </r>
  </si>
  <si>
    <t>011024</t>
  </si>
  <si>
    <r>
      <rPr>
        <sz val="11"/>
        <color theme="1"/>
        <rFont val="游ゴシック"/>
        <family val="2"/>
        <charset val="128"/>
        <scheme val="minor"/>
      </rPr>
      <t>ｸﾞﾗｽﾊﾟｰｱﾘｹﾞｰﾀｰ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ﾏｯｸｽ</t>
    </r>
  </si>
  <si>
    <t>011030</t>
  </si>
  <si>
    <r>
      <rPr>
        <sz val="11"/>
        <color theme="1"/>
        <rFont val="游ゴシック"/>
        <family val="2"/>
        <charset val="128"/>
        <scheme val="minor"/>
      </rPr>
      <t>ﾃｨｯｼｭ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ﾃﾝｼｮﾅｰ</t>
    </r>
  </si>
  <si>
    <t>011603</t>
  </si>
  <si>
    <r>
      <rPr>
        <sz val="11"/>
        <color theme="1"/>
        <rFont val="游ゴシック"/>
        <family val="2"/>
        <charset val="128"/>
        <scheme val="minor"/>
      </rPr>
      <t>消毒滅菌ﾄﾚｲ</t>
    </r>
  </si>
  <si>
    <t>011605</t>
  </si>
  <si>
    <r>
      <rPr>
        <sz val="11"/>
        <color theme="1"/>
        <rFont val="游ゴシック"/>
        <family val="2"/>
        <charset val="128"/>
        <scheme val="minor"/>
      </rPr>
      <t>消毒滅菌ﾄﾚｲ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ｼｮﾙﾀﾞｰｶﾞｲﾄﾞｼｽﾃﾑ</t>
    </r>
    <r>
      <rPr>
        <sz val="11"/>
        <rFont val="Arial"/>
        <family val="2"/>
      </rPr>
      <t>)</t>
    </r>
  </si>
  <si>
    <t>011622</t>
  </si>
  <si>
    <t>011633</t>
  </si>
  <si>
    <r>
      <rPr>
        <sz val="11"/>
        <color theme="1"/>
        <rFont val="游ゴシック"/>
        <family val="2"/>
        <charset val="128"/>
        <scheme val="minor"/>
      </rPr>
      <t>消毒滅菌ﾄﾚｲ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ｼｮﾙﾀﾞｰｱｸｾｻﾘｰｷｯﾄ</t>
    </r>
  </si>
  <si>
    <t>011635</t>
  </si>
  <si>
    <r>
      <rPr>
        <sz val="11"/>
        <color theme="1"/>
        <rFont val="游ゴシック"/>
        <family val="2"/>
        <charset val="128"/>
        <scheme val="minor"/>
      </rPr>
      <t>消毒滅菌ﾄﾚｲ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ｱｲｿﾀｯｸｷｯﾄ用</t>
    </r>
    <r>
      <rPr>
        <sz val="11"/>
        <rFont val="Arial"/>
        <family val="2"/>
      </rPr>
      <t>)</t>
    </r>
  </si>
  <si>
    <t>011638</t>
  </si>
  <si>
    <t>011642</t>
  </si>
  <si>
    <t>011648</t>
  </si>
  <si>
    <t>011673</t>
  </si>
  <si>
    <r>
      <rPr>
        <sz val="11"/>
        <color theme="1"/>
        <rFont val="游ゴシック"/>
        <family val="2"/>
        <charset val="128"/>
        <scheme val="minor"/>
      </rPr>
      <t>消毒滅菌ﾄﾚｲ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ﾙｰﾌﾟﾊﾝﾄﾞﾙ</t>
    </r>
    <r>
      <rPr>
        <sz val="11"/>
        <rFont val="Arial"/>
        <family val="2"/>
      </rPr>
      <t xml:space="preserve"> 15</t>
    </r>
    <r>
      <rPr>
        <sz val="11"/>
        <color theme="1"/>
        <rFont val="游ゴシック"/>
        <family val="2"/>
        <charset val="128"/>
        <scheme val="minor"/>
      </rPr>
      <t>本入</t>
    </r>
  </si>
  <si>
    <t>011694</t>
  </si>
  <si>
    <r>
      <rPr>
        <sz val="11"/>
        <color theme="1"/>
        <rFont val="游ゴシック"/>
        <family val="2"/>
        <charset val="128"/>
        <scheme val="minor"/>
      </rPr>
      <t>関節形成術ｷｯﾄﾄﾚｲ</t>
    </r>
  </si>
  <si>
    <t>011695</t>
  </si>
  <si>
    <r>
      <rPr>
        <sz val="11"/>
        <color theme="1"/>
        <rFont val="游ゴシック"/>
        <family val="2"/>
        <charset val="128"/>
        <scheme val="minor"/>
      </rPr>
      <t>消毒滅菌ﾄﾚｲ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 4</t>
    </r>
    <r>
      <rPr>
        <sz val="11"/>
        <color theme="1"/>
        <rFont val="游ゴシック"/>
        <family val="2"/>
        <charset val="128"/>
        <scheme val="minor"/>
      </rPr>
      <t>本入</t>
    </r>
  </si>
  <si>
    <t>011702</t>
  </si>
  <si>
    <t>011703</t>
  </si>
  <si>
    <r>
      <rPr>
        <sz val="11"/>
        <color theme="1"/>
        <rFont val="游ゴシック"/>
        <family val="2"/>
        <charset val="128"/>
        <scheme val="minor"/>
      </rPr>
      <t>滅菌ﾄﾚｲ</t>
    </r>
    <r>
      <rPr>
        <sz val="11"/>
        <rFont val="Arial"/>
        <family val="2"/>
      </rPr>
      <t xml:space="preserve">, </t>
    </r>
    <r>
      <rPr>
        <sz val="11"/>
        <color theme="1"/>
        <rFont val="游ゴシック"/>
        <family val="2"/>
        <charset val="128"/>
        <scheme val="minor"/>
      </rPr>
      <t>小</t>
    </r>
  </si>
  <si>
    <t>011720</t>
  </si>
  <si>
    <r>
      <rPr>
        <sz val="11"/>
        <color theme="1"/>
        <rFont val="游ゴシック"/>
        <family val="2"/>
        <charset val="128"/>
        <scheme val="minor"/>
      </rPr>
      <t>ｱｸｱﾊﾞｯｸｻｸｼｮﾝﾏｯﾄ</t>
    </r>
  </si>
  <si>
    <t>011730</t>
  </si>
  <si>
    <r>
      <rPr>
        <sz val="11"/>
        <color theme="1"/>
        <rFont val="游ゴシック"/>
        <family val="2"/>
        <charset val="128"/>
        <scheme val="minor"/>
      </rPr>
      <t>ﾙｵﾛｼｰﾙﾄﾞ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ｸﾞﾛｰﾌﾞ</t>
    </r>
    <r>
      <rPr>
        <sz val="11"/>
        <rFont val="Arial"/>
        <family val="2"/>
      </rPr>
      <t xml:space="preserve">   (</t>
    </r>
    <r>
      <rPr>
        <sz val="11"/>
        <color theme="1"/>
        <rFont val="游ゴシック"/>
        <family val="2"/>
        <charset val="128"/>
        <scheme val="minor"/>
      </rPr>
      <t>ｻｲｽﾞ</t>
    </r>
    <r>
      <rPr>
        <sz val="11"/>
        <rFont val="Arial"/>
        <family val="2"/>
      </rPr>
      <t xml:space="preserve"> 7) (3</t>
    </r>
    <r>
      <rPr>
        <sz val="11"/>
        <color theme="1"/>
        <rFont val="游ゴシック"/>
        <family val="2"/>
        <charset val="128"/>
        <scheme val="minor"/>
      </rPr>
      <t>ｹ入り</t>
    </r>
    <r>
      <rPr>
        <sz val="11"/>
        <rFont val="Arial"/>
        <family val="2"/>
      </rPr>
      <t>)</t>
    </r>
  </si>
  <si>
    <t>011731</t>
  </si>
  <si>
    <r>
      <rPr>
        <sz val="11"/>
        <color theme="1"/>
        <rFont val="游ゴシック"/>
        <family val="2"/>
        <charset val="128"/>
        <scheme val="minor"/>
      </rPr>
      <t>ﾌﾙｵﾛｼｰﾙﾄﾞ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ｸﾞﾛｰﾌﾞ</t>
    </r>
    <r>
      <rPr>
        <sz val="11"/>
        <rFont val="Arial"/>
        <family val="2"/>
      </rPr>
      <t xml:space="preserve">   (</t>
    </r>
    <r>
      <rPr>
        <sz val="11"/>
        <color theme="1"/>
        <rFont val="游ゴシック"/>
        <family val="2"/>
        <charset val="128"/>
        <scheme val="minor"/>
      </rPr>
      <t>ｻｲｽﾞ</t>
    </r>
    <r>
      <rPr>
        <sz val="11"/>
        <rFont val="Arial"/>
        <family val="2"/>
      </rPr>
      <t xml:space="preserve"> 7.5) (3</t>
    </r>
    <r>
      <rPr>
        <sz val="11"/>
        <color theme="1"/>
        <rFont val="游ゴシック"/>
        <family val="2"/>
        <charset val="128"/>
        <scheme val="minor"/>
      </rPr>
      <t>ｹ入り）</t>
    </r>
  </si>
  <si>
    <t>011732</t>
  </si>
  <si>
    <r>
      <rPr>
        <sz val="11"/>
        <color theme="1"/>
        <rFont val="游ゴシック"/>
        <family val="2"/>
        <charset val="128"/>
        <scheme val="minor"/>
      </rPr>
      <t>ﾌﾙｵﾛｼｰﾙﾄﾞ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ｸﾞﾛｰﾌﾞ</t>
    </r>
    <r>
      <rPr>
        <sz val="11"/>
        <rFont val="Arial"/>
        <family val="2"/>
      </rPr>
      <t xml:space="preserve">   (</t>
    </r>
    <r>
      <rPr>
        <sz val="11"/>
        <color theme="1"/>
        <rFont val="游ゴシック"/>
        <family val="2"/>
        <charset val="128"/>
        <scheme val="minor"/>
      </rPr>
      <t>ｻｲｽﾞ</t>
    </r>
    <r>
      <rPr>
        <sz val="11"/>
        <rFont val="Arial"/>
        <family val="2"/>
      </rPr>
      <t xml:space="preserve"> 8) (3</t>
    </r>
    <r>
      <rPr>
        <sz val="11"/>
        <color theme="1"/>
        <rFont val="游ゴシック"/>
        <family val="2"/>
        <charset val="128"/>
        <scheme val="minor"/>
      </rPr>
      <t>ｹ入り）</t>
    </r>
  </si>
  <si>
    <t>011733</t>
  </si>
  <si>
    <r>
      <rPr>
        <sz val="11"/>
        <color theme="1"/>
        <rFont val="游ゴシック"/>
        <family val="2"/>
        <charset val="128"/>
        <scheme val="minor"/>
      </rPr>
      <t>ﾙｵﾛｼｰﾙﾄﾞ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ｸﾞﾛｰﾌﾞ</t>
    </r>
    <r>
      <rPr>
        <sz val="11"/>
        <rFont val="Arial"/>
        <family val="2"/>
      </rPr>
      <t xml:space="preserve">   (</t>
    </r>
    <r>
      <rPr>
        <sz val="11"/>
        <color theme="1"/>
        <rFont val="游ゴシック"/>
        <family val="2"/>
        <charset val="128"/>
        <scheme val="minor"/>
      </rPr>
      <t>ｻｲｽﾞ</t>
    </r>
    <r>
      <rPr>
        <sz val="11"/>
        <rFont val="Arial"/>
        <family val="2"/>
      </rPr>
      <t xml:space="preserve"> 8.5) (3</t>
    </r>
    <r>
      <rPr>
        <sz val="11"/>
        <color theme="1"/>
        <rFont val="游ゴシック"/>
        <family val="2"/>
        <charset val="128"/>
        <scheme val="minor"/>
      </rPr>
      <t>ｹ入り）</t>
    </r>
  </si>
  <si>
    <t>011734</t>
  </si>
  <si>
    <r>
      <rPr>
        <sz val="11"/>
        <color theme="1"/>
        <rFont val="游ゴシック"/>
        <family val="2"/>
        <charset val="128"/>
        <scheme val="minor"/>
      </rPr>
      <t>ﾌﾙｵﾛｼｰﾙﾄﾞ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ｸﾞﾛｰﾌﾞ</t>
    </r>
    <r>
      <rPr>
        <sz val="11"/>
        <rFont val="Arial"/>
        <family val="2"/>
      </rPr>
      <t xml:space="preserve">   (</t>
    </r>
    <r>
      <rPr>
        <sz val="11"/>
        <color theme="1"/>
        <rFont val="游ゴシック"/>
        <family val="2"/>
        <charset val="128"/>
        <scheme val="minor"/>
      </rPr>
      <t>ｻｲｽﾞ</t>
    </r>
    <r>
      <rPr>
        <sz val="11"/>
        <rFont val="Arial"/>
        <family val="2"/>
      </rPr>
      <t xml:space="preserve"> 9) (3</t>
    </r>
    <r>
      <rPr>
        <sz val="11"/>
        <color theme="1"/>
        <rFont val="游ゴシック"/>
        <family val="2"/>
        <charset val="128"/>
        <scheme val="minor"/>
      </rPr>
      <t>ｹ入り）</t>
    </r>
  </si>
  <si>
    <t>011802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</si>
  <si>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ﾄﾚ・ｺｱ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ｶﾞｲﾄﾞ用</t>
    </r>
    <r>
      <rPr>
        <sz val="11"/>
        <rFont val="Arial"/>
        <family val="2"/>
      </rPr>
      <t>)</t>
    </r>
  </si>
  <si>
    <t>011803</t>
  </si>
  <si>
    <t>011804</t>
  </si>
  <si>
    <r>
      <rPr>
        <sz val="11"/>
        <color theme="1"/>
        <rFont val="游ゴシック"/>
        <family val="2"/>
        <charset val="128"/>
        <scheme val="minor"/>
      </rPr>
      <t>滅菌ﾄﾚｲ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ﾌｨｸｾｰｼｮﾝ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ﾎﾟｽﾄ用</t>
    </r>
    <r>
      <rPr>
        <sz val="11"/>
        <rFont val="Arial"/>
        <family val="2"/>
      </rPr>
      <t>)</t>
    </r>
  </si>
  <si>
    <t>011805</t>
  </si>
  <si>
    <r>
      <rPr>
        <sz val="11"/>
        <color theme="1"/>
        <rFont val="游ゴシック"/>
        <family val="2"/>
        <charset val="128"/>
        <scheme val="minor"/>
      </rPr>
      <t>滅菌ﾄﾚｰ</t>
    </r>
  </si>
  <si>
    <t>012011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</si>
  <si>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</si>
  <si>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012012</t>
  </si>
  <si>
    <r>
      <t>3.4MM</t>
    </r>
    <r>
      <rPr>
        <sz val="11"/>
        <color theme="1"/>
        <rFont val="游ゴシック"/>
        <family val="2"/>
        <charset val="128"/>
        <scheme val="minor"/>
      </rPr>
      <t>ｽｸｰﾌﾟｽﾄﾚｰﾄ</t>
    </r>
  </si>
  <si>
    <t>012013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</si>
  <si>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ﾀﾞｯｸﾋﾞﾙｽﾄﾚｰﾄ</t>
    </r>
  </si>
  <si>
    <t>012014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</si>
  <si>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</si>
  <si>
    <t>012015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</si>
  <si>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</si>
  <si>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012016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</si>
  <si>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            </t>
    </r>
  </si>
  <si>
    <t>012020</t>
  </si>
  <si>
    <r>
      <t xml:space="preserve">1.5MM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</si>
  <si>
    <t>012020D</t>
  </si>
  <si>
    <r>
      <t xml:space="preserve">1.5MM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</si>
  <si>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012029</t>
  </si>
  <si>
    <r>
      <t xml:space="preserve">1.0MM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</si>
  <si>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012029D</t>
  </si>
  <si>
    <r>
      <t xml:space="preserve">1.0MM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</si>
  <si>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012030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</si>
  <si>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</si>
  <si>
    <t>012031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</si>
  <si>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ｽｸｰﾌﾟｱｯﾌﾟｽｳｪﾌﾟﾄ</t>
    </r>
  </si>
  <si>
    <t>012032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</si>
  <si>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ｽｸｰﾌﾟｱｯﾌﾟｽｳｪﾌﾟﾄ</t>
    </r>
  </si>
  <si>
    <t>012033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</si>
  <si>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ｽｸｰﾌﾟﾀﾞｳﾝﾊﾞｲﾀｰ</t>
    </r>
  </si>
  <si>
    <t>012034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</si>
  <si>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</si>
  <si>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012035</t>
  </si>
  <si>
    <r>
      <t>1.0MM</t>
    </r>
    <r>
      <rPr>
        <sz val="11"/>
        <color theme="1"/>
        <rFont val="游ゴシック"/>
        <family val="2"/>
        <charset val="128"/>
        <scheme val="minor"/>
      </rPr>
      <t>ﾌﾞﾗﾝﾄﾉｰｽﾞｽﾄﾚｰﾄ</t>
    </r>
  </si>
  <si>
    <t>012036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</si>
  <si>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ﾊﾟﾝﾁｽﾄﾚｰﾄ</t>
    </r>
  </si>
  <si>
    <t>012037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</si>
  <si>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</si>
  <si>
    <t>012038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</si>
  <si>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</si>
  <si>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012039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</si>
  <si>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</si>
  <si>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012040</t>
  </si>
  <si>
    <r>
      <t xml:space="preserve">1.3MM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</si>
  <si>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012041</t>
  </si>
  <si>
    <r>
      <t xml:space="preserve">1.3MM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</si>
  <si>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012042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</si>
  <si>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</si>
  <si>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012043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</si>
  <si>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</si>
  <si>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012044</t>
  </si>
  <si>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</si>
  <si>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012045</t>
  </si>
  <si>
    <r>
      <rPr>
        <sz val="11"/>
        <color theme="1"/>
        <rFont val="游ゴシック"/>
        <family val="2"/>
        <charset val="128"/>
        <scheme val="minor"/>
      </rPr>
      <t>ﾀﾞｯｸﾘﾝｸﾞｱｯﾌﾟﾊﾞｲﾀｰ</t>
    </r>
  </si>
  <si>
    <t>012045D</t>
  </si>
  <si>
    <r>
      <rPr>
        <sz val="11"/>
        <color theme="1"/>
        <rFont val="游ゴシック"/>
        <family val="2"/>
        <charset val="128"/>
        <scheme val="minor"/>
      </rPr>
      <t>ﾀﾞｯｸﾘﾝｸﾞｱｯﾌﾟﾊﾞｲﾀｰ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</si>
  <si>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012046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</si>
  <si>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</si>
  <si>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012046D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</si>
  <si>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</si>
  <si>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012047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</si>
  <si>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</si>
  <si>
    <t>012047D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</si>
  <si>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</si>
  <si>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012048</t>
  </si>
  <si>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</t>
    </r>
  </si>
  <si>
    <t>012051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</si>
  <si>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</si>
  <si>
    <t>012051D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</si>
  <si>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</si>
  <si>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012052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</si>
  <si>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</si>
  <si>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012052D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</si>
  <si>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</si>
  <si>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012053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</si>
  <si>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左</t>
    </r>
  </si>
  <si>
    <t>012054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</si>
  <si>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</si>
  <si>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012055</t>
  </si>
  <si>
    <r>
      <rPr>
        <sz val="11"/>
        <color theme="1"/>
        <rFont val="游ゴシック"/>
        <family val="2"/>
        <charset val="128"/>
        <scheme val="minor"/>
      </rPr>
      <t>ﾅﾛｰﾗｲﾝｱｯﾌﾟｽｳｪﾌﾟﾄ</t>
    </r>
  </si>
  <si>
    <t>012058</t>
  </si>
  <si>
    <r>
      <rPr>
        <sz val="11"/>
        <color theme="1"/>
        <rFont val="游ゴシック"/>
        <family val="2"/>
        <charset val="128"/>
        <scheme val="minor"/>
      </rPr>
      <t>ｽﾃｨﾝｸﾞﾚｲ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ﾊﾞｯｸﾊﾞｲﾀｰ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</si>
  <si>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012059</t>
  </si>
  <si>
    <r>
      <rPr>
        <sz val="11"/>
        <color theme="1"/>
        <rFont val="游ゴシック"/>
        <family val="2"/>
        <charset val="128"/>
        <scheme val="minor"/>
      </rPr>
      <t>ｽﾃｨﾝｸﾞﾚｲﾊﾞｯｸﾊﾞｲﾀｰ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</si>
  <si>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012060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</si>
  <si>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ﾒﾆｽｶﾙｴﾚﾍﾞｰﾀｰｽﾄﾚｰﾄ</t>
    </r>
    <r>
      <rPr>
        <sz val="11"/>
        <rFont val="Arial"/>
        <family val="2"/>
      </rPr>
      <t xml:space="preserve">               </t>
    </r>
  </si>
  <si>
    <t>012061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</si>
  <si>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ﾒﾆｽｶﾙｴﾚﾍﾞｰﾀｰｱｯﾌﾟﾊﾞｲﾀｰ</t>
    </r>
  </si>
  <si>
    <t>012201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</si>
  <si>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</t>
    </r>
  </si>
  <si>
    <t>012202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</si>
  <si>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</t>
    </r>
  </si>
  <si>
    <t>012203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</si>
  <si>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</si>
  <si>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012204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</si>
  <si>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</si>
  <si>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012205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</si>
  <si>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</si>
  <si>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012310</t>
  </si>
  <si>
    <r>
      <rPr>
        <sz val="11"/>
        <color theme="1"/>
        <rFont val="游ゴシック"/>
        <family val="2"/>
        <charset val="128"/>
        <scheme val="minor"/>
      </rPr>
      <t>ﾚｯｸﾞﾎﾙﾀﾞｰ</t>
    </r>
  </si>
  <si>
    <t>012311</t>
  </si>
  <si>
    <r>
      <rPr>
        <sz val="11"/>
        <color theme="1"/>
        <rFont val="游ゴシック"/>
        <family val="2"/>
        <charset val="128"/>
        <scheme val="minor"/>
      </rPr>
      <t>ﾗﾃﾗﾙﾚｯｸﾞﾊﾟｯﾄﾞ</t>
    </r>
  </si>
  <si>
    <t>012320</t>
  </si>
  <si>
    <r>
      <rPr>
        <sz val="11"/>
        <color theme="1"/>
        <rFont val="游ゴシック"/>
        <family val="2"/>
        <charset val="128"/>
        <scheme val="minor"/>
      </rPr>
      <t>ｱｷｭﾌｪｯｸ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ﾎﾙﾀﾞｰ</t>
    </r>
  </si>
  <si>
    <t>012401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</si>
  <si>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φ5MM 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22MM</t>
    </r>
  </si>
  <si>
    <t>012403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</si>
  <si>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φ5MM 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38MM</t>
    </r>
  </si>
  <si>
    <t>012405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</si>
  <si>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φ5MM 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76MM</t>
    </r>
  </si>
  <si>
    <t>012421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</si>
  <si>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φ7MM 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76MM</t>
    </r>
  </si>
  <si>
    <t>012601</t>
  </si>
  <si>
    <r>
      <rPr>
        <sz val="11"/>
        <color theme="1"/>
        <rFont val="游ゴシック"/>
        <family val="2"/>
        <charset val="128"/>
        <scheme val="minor"/>
      </rPr>
      <t>ﾀﾞﾌﾞﾙﾙｰﾒﾝｶﾆｭｰﾗ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右ｱｯﾌﾟ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ｶｰﾌﾞ左ﾀﾞｳﾝ</t>
    </r>
    <r>
      <rPr>
        <sz val="11"/>
        <rFont val="Arial"/>
        <family val="2"/>
      </rPr>
      <t>)</t>
    </r>
  </si>
  <si>
    <t>012602</t>
  </si>
  <si>
    <r>
      <rPr>
        <sz val="11"/>
        <color theme="1"/>
        <rFont val="游ゴシック"/>
        <family val="2"/>
        <charset val="128"/>
        <scheme val="minor"/>
      </rPr>
      <t>ﾀﾞﾌﾞﾙﾙｰﾒﾝｶﾆｭｰﾗ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左ｱｯﾌﾟ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ｶｰﾌﾞ右ﾀﾞｳﾝ</t>
    </r>
    <r>
      <rPr>
        <sz val="11"/>
        <rFont val="Arial"/>
        <family val="2"/>
      </rPr>
      <t>)</t>
    </r>
  </si>
  <si>
    <t>012603</t>
  </si>
  <si>
    <r>
      <rPr>
        <sz val="11"/>
        <color theme="1"/>
        <rFont val="游ゴシック"/>
        <family val="2"/>
        <charset val="128"/>
        <scheme val="minor"/>
      </rPr>
      <t>ﾀﾞﾌﾞﾙﾙｰﾒﾝｶﾆｭｰﾗ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</si>
  <si>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012604</t>
  </si>
  <si>
    <r>
      <rPr>
        <sz val="11"/>
        <color theme="1"/>
        <rFont val="游ゴシック"/>
        <family val="2"/>
        <charset val="128"/>
        <scheme val="minor"/>
      </rPr>
      <t>ﾀﾞﾌﾞﾙﾙｰﾒﾝｶﾆｭｰﾗ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ｶｰﾌﾞ左</t>
    </r>
    <r>
      <rPr>
        <sz val="11"/>
        <rFont val="Arial"/>
        <family val="2"/>
      </rPr>
      <t>)</t>
    </r>
  </si>
  <si>
    <t>012605</t>
  </si>
  <si>
    <r>
      <rPr>
        <sz val="11"/>
        <color theme="1"/>
        <rFont val="游ゴシック"/>
        <family val="2"/>
        <charset val="128"/>
        <scheme val="minor"/>
      </rPr>
      <t>ﾀﾞﾌﾞﾙﾙｰﾒﾝｶﾆｭｰﾗ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ｽﾄﾚｰﾄｱｯﾌﾟ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ｽﾄﾚｰﾄﾀﾞｳﾝ</t>
    </r>
    <r>
      <rPr>
        <sz val="11"/>
        <rFont val="Arial"/>
        <family val="2"/>
      </rPr>
      <t>)</t>
    </r>
  </si>
  <si>
    <t>012606</t>
  </si>
  <si>
    <r>
      <rPr>
        <sz val="11"/>
        <color theme="1"/>
        <rFont val="游ゴシック"/>
        <family val="2"/>
        <charset val="128"/>
        <scheme val="minor"/>
      </rPr>
      <t>ｼﾝｸﾞﾙﾙｰﾒﾝｶﾆｭｰﾗ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</si>
  <si>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012608</t>
  </si>
  <si>
    <r>
      <rPr>
        <sz val="11"/>
        <color theme="1"/>
        <rFont val="游ゴシック"/>
        <family val="2"/>
        <charset val="128"/>
        <scheme val="minor"/>
      </rPr>
      <t>ｽﾃｨｯﾁｬｰ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ﾆｰﾄﾞﾙ</t>
    </r>
    <r>
      <rPr>
        <sz val="11"/>
        <rFont val="Arial"/>
        <family val="2"/>
      </rPr>
      <t>(6</t>
    </r>
    <r>
      <rPr>
        <sz val="11"/>
        <color theme="1"/>
        <rFont val="游ゴシック"/>
        <family val="2"/>
        <charset val="128"/>
        <scheme val="minor"/>
      </rPr>
      <t>本・未滅菌</t>
    </r>
    <r>
      <rPr>
        <sz val="11"/>
        <rFont val="Arial"/>
        <family val="2"/>
      </rPr>
      <t>)</t>
    </r>
  </si>
  <si>
    <t>012609</t>
  </si>
  <si>
    <r>
      <rPr>
        <sz val="11"/>
        <color theme="1"/>
        <rFont val="游ゴシック"/>
        <family val="2"/>
        <charset val="128"/>
        <scheme val="minor"/>
      </rPr>
      <t>指ぬき</t>
    </r>
  </si>
  <si>
    <t>012610</t>
  </si>
  <si>
    <r>
      <rPr>
        <sz val="11"/>
        <color theme="1"/>
        <rFont val="游ゴシック"/>
        <family val="2"/>
        <charset val="128"/>
        <scheme val="minor"/>
      </rPr>
      <t>ﾀﾞﾌﾞﾙﾙｰﾒﾝｶﾆｭｰﾗ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ﾎﾟｽﾃﾘｱｱｸｾｽ</t>
    </r>
  </si>
  <si>
    <t>012612</t>
  </si>
  <si>
    <r>
      <rPr>
        <sz val="11"/>
        <color theme="1"/>
        <rFont val="游ゴシック"/>
        <family val="2"/>
        <charset val="128"/>
        <scheme val="minor"/>
      </rPr>
      <t>ﾍﾞﾝﾀﾞｰ</t>
    </r>
  </si>
  <si>
    <t>012701</t>
  </si>
  <si>
    <r>
      <rPr>
        <sz val="11"/>
        <color theme="1"/>
        <rFont val="游ゴシック"/>
        <family val="2"/>
        <charset val="128"/>
        <scheme val="minor"/>
      </rPr>
      <t>ｵｽﾃｵﾄｰﾑｽﾄﾚｰﾄ</t>
    </r>
  </si>
  <si>
    <t>012702</t>
  </si>
  <si>
    <r>
      <rPr>
        <sz val="11"/>
        <color theme="1"/>
        <rFont val="游ゴシック"/>
        <family val="2"/>
        <charset val="128"/>
        <scheme val="minor"/>
      </rPr>
      <t>ｶﾞｳｼﾞ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</si>
  <si>
    <t>012703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</si>
  <si>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3MM</t>
    </r>
    <r>
      <rPr>
        <sz val="11"/>
        <color theme="1"/>
        <rFont val="游ゴシック"/>
        <family val="2"/>
        <charset val="128"/>
        <scheme val="minor"/>
      </rPr>
      <t>ｸﾛｰｽﾞ</t>
    </r>
  </si>
  <si>
    <t>012704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</si>
  <si>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4MM</t>
    </r>
    <r>
      <rPr>
        <sz val="11"/>
        <color theme="1"/>
        <rFont val="游ゴシック"/>
        <family val="2"/>
        <charset val="128"/>
        <scheme val="minor"/>
      </rPr>
      <t>ｵｰﾌﾟﾝ</t>
    </r>
  </si>
  <si>
    <t>012704D</t>
  </si>
  <si>
    <t>012705</t>
  </si>
  <si>
    <r>
      <rPr>
        <sz val="11"/>
        <color theme="1"/>
        <rFont val="游ゴシック"/>
        <family val="2"/>
        <charset val="128"/>
        <scheme val="minor"/>
      </rPr>
      <t>ｺﾝﾍﾞｯｸｽ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ﾗｽﾌﾟ</t>
    </r>
  </si>
  <si>
    <t>012707</t>
  </si>
  <si>
    <r>
      <rPr>
        <sz val="11"/>
        <color theme="1"/>
        <rFont val="游ゴシック"/>
        <family val="2"/>
        <charset val="128"/>
        <scheme val="minor"/>
      </rPr>
      <t>ﾀﾞｳﾝｶｰﾌﾞﾗｽﾌﾟ</t>
    </r>
  </si>
  <si>
    <t>012708</t>
  </si>
  <si>
    <r>
      <rPr>
        <sz val="11"/>
        <color theme="1"/>
        <rFont val="游ゴシック"/>
        <family val="2"/>
        <charset val="128"/>
        <scheme val="minor"/>
      </rPr>
      <t>ｶｰﾌﾞﾗｽﾌﾟ</t>
    </r>
  </si>
  <si>
    <t>012710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</si>
  <si>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5MM</t>
    </r>
    <r>
      <rPr>
        <sz val="11"/>
        <color theme="1"/>
        <rFont val="游ゴシック"/>
        <family val="2"/>
        <charset val="128"/>
        <scheme val="minor"/>
      </rPr>
      <t>ｸﾛｰｽﾞ</t>
    </r>
  </si>
  <si>
    <t>012716</t>
  </si>
  <si>
    <r>
      <rPr>
        <sz val="11"/>
        <color theme="1"/>
        <rFont val="游ゴシック"/>
        <family val="2"/>
        <charset val="128"/>
        <scheme val="minor"/>
      </rPr>
      <t>ｽﾄﾚｰﾄﾗｽﾌﾟ</t>
    </r>
  </si>
  <si>
    <t>012717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</si>
  <si>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7MM</t>
    </r>
    <r>
      <rPr>
        <sz val="11"/>
        <color theme="1"/>
        <rFont val="游ゴシック"/>
        <family val="2"/>
        <charset val="128"/>
        <scheme val="minor"/>
      </rPr>
      <t>ｵｰﾌﾟﾝ</t>
    </r>
  </si>
  <si>
    <t>012722</t>
  </si>
  <si>
    <r>
      <rPr>
        <sz val="11"/>
        <color theme="1"/>
        <rFont val="游ゴシック"/>
        <family val="2"/>
        <charset val="128"/>
        <scheme val="minor"/>
      </rPr>
      <t>ﾉｯﾁﾌﾟﾗｽﾃｨｶﾞｳｼﾞｽﾄﾚｰﾄ</t>
    </r>
  </si>
  <si>
    <t>012724</t>
  </si>
  <si>
    <r>
      <rPr>
        <sz val="11"/>
        <color theme="1"/>
        <rFont val="游ゴシック"/>
        <family val="2"/>
        <charset val="128"/>
        <scheme val="minor"/>
      </rPr>
      <t>ﾉｯﾁﾌﾟﾗｽﾃｨｶﾞｳｼﾞｶｰﾌﾞ</t>
    </r>
  </si>
  <si>
    <t>013101</t>
  </si>
  <si>
    <r>
      <rPr>
        <sz val="11"/>
        <color theme="1"/>
        <rFont val="游ゴシック"/>
        <family val="2"/>
        <charset val="128"/>
        <scheme val="minor"/>
      </rPr>
      <t>ﾃﾞﾌﾟｽｽﾄｯﾌﾟ</t>
    </r>
    <r>
      <rPr>
        <sz val="11"/>
        <rFont val="Arial"/>
        <family val="2"/>
      </rPr>
      <t xml:space="preserve"> 1MM</t>
    </r>
  </si>
  <si>
    <t>013102</t>
  </si>
  <si>
    <r>
      <rPr>
        <sz val="11"/>
        <color theme="1"/>
        <rFont val="游ゴシック"/>
        <family val="2"/>
        <charset val="128"/>
        <scheme val="minor"/>
      </rPr>
      <t>ﾃﾞﾌﾟｽｽﾄｯﾌﾟ</t>
    </r>
    <r>
      <rPr>
        <sz val="11"/>
        <rFont val="Arial"/>
        <family val="2"/>
      </rPr>
      <t xml:space="preserve"> 2MM</t>
    </r>
  </si>
  <si>
    <t>013103</t>
  </si>
  <si>
    <r>
      <rPr>
        <sz val="11"/>
        <color theme="1"/>
        <rFont val="游ゴシック"/>
        <family val="2"/>
        <charset val="128"/>
        <scheme val="minor"/>
      </rPr>
      <t>ﾃﾞﾌﾟｽｽﾄｯﾌﾟ</t>
    </r>
    <r>
      <rPr>
        <sz val="11"/>
        <rFont val="Arial"/>
        <family val="2"/>
      </rPr>
      <t xml:space="preserve"> 3MM</t>
    </r>
  </si>
  <si>
    <t>013104</t>
  </si>
  <si>
    <r>
      <rPr>
        <sz val="11"/>
        <color theme="1"/>
        <rFont val="游ゴシック"/>
        <family val="2"/>
        <charset val="128"/>
        <scheme val="minor"/>
      </rPr>
      <t>ﾃﾞﾌﾟｽｽﾄｯﾌﾟ</t>
    </r>
    <r>
      <rPr>
        <sz val="11"/>
        <rFont val="Arial"/>
        <family val="2"/>
      </rPr>
      <t xml:space="preserve"> 4MM</t>
    </r>
  </si>
  <si>
    <t>013110</t>
  </si>
  <si>
    <r>
      <t xml:space="preserve">3MM </t>
    </r>
    <r>
      <rPr>
        <sz val="11"/>
        <color theme="1"/>
        <rFont val="游ゴシック"/>
        <family val="2"/>
        <charset val="128"/>
        <scheme val="minor"/>
      </rPr>
      <t>ｽﾍﾟｰﾄﾞﾁｯﾌﾟﾊﾟｯｼﾝｸﾞﾋﾟﾝ</t>
    </r>
  </si>
  <si>
    <t>013111</t>
  </si>
  <si>
    <r>
      <t>4MM</t>
    </r>
    <r>
      <rPr>
        <sz val="11"/>
        <color theme="1"/>
        <rFont val="游ゴシック"/>
        <family val="2"/>
        <charset val="128"/>
        <scheme val="minor"/>
      </rPr>
      <t>ｽﾍﾟｰﾄﾞﾁｯﾌﾟﾊﾟｯｼﾝｸﾞﾋﾟﾝ</t>
    </r>
  </si>
  <si>
    <t>013121</t>
  </si>
  <si>
    <r>
      <t>TAG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3.7MM</t>
    </r>
    <r>
      <rPr>
        <sz val="11"/>
        <color theme="1"/>
        <rFont val="游ゴシック"/>
        <family val="2"/>
        <charset val="128"/>
        <scheme val="minor"/>
      </rPr>
      <t>ｳｪｯｼﾞ</t>
    </r>
  </si>
  <si>
    <t>013124</t>
  </si>
  <si>
    <r>
      <rPr>
        <sz val="11"/>
        <color theme="1"/>
        <rFont val="游ゴシック"/>
        <family val="2"/>
        <charset val="128"/>
        <scheme val="minor"/>
      </rPr>
      <t>ﾌｨｸｾｰｼｮﾝﾎﾟｽﾄﾄﾞﾗｲﾊﾞｰ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ﾎﾙﾀﾞｰ</t>
    </r>
  </si>
  <si>
    <t>013140</t>
  </si>
  <si>
    <r>
      <rPr>
        <sz val="11"/>
        <color theme="1"/>
        <rFont val="游ゴシック"/>
        <family val="2"/>
        <charset val="128"/>
        <scheme val="minor"/>
      </rPr>
      <t>ﾌｨｸｾｰｼｮﾝﾎﾟｽﾄ</t>
    </r>
    <r>
      <rPr>
        <sz val="11"/>
        <rFont val="Arial"/>
        <family val="2"/>
      </rPr>
      <t xml:space="preserve"> 4.5MM X 25MM</t>
    </r>
  </si>
  <si>
    <t>013141</t>
  </si>
  <si>
    <r>
      <rPr>
        <sz val="11"/>
        <color theme="1"/>
        <rFont val="游ゴシック"/>
        <family val="2"/>
        <charset val="128"/>
        <scheme val="minor"/>
      </rPr>
      <t>ﾌｨｸｾｰｼｮﾝﾎﾟｽﾄ</t>
    </r>
    <r>
      <rPr>
        <sz val="11"/>
        <rFont val="Arial"/>
        <family val="2"/>
      </rPr>
      <t xml:space="preserve"> 4.5MM X 30MM</t>
    </r>
  </si>
  <si>
    <t>013142</t>
  </si>
  <si>
    <r>
      <rPr>
        <sz val="11"/>
        <color theme="1"/>
        <rFont val="游ゴシック"/>
        <family val="2"/>
        <charset val="128"/>
        <scheme val="minor"/>
      </rPr>
      <t>ﾌｨｸｾｰｼｮﾝﾎﾟｽﾄ</t>
    </r>
    <r>
      <rPr>
        <sz val="11"/>
        <rFont val="Arial"/>
        <family val="2"/>
      </rPr>
      <t xml:space="preserve"> 4.5MM X 35MM</t>
    </r>
  </si>
  <si>
    <t>013143</t>
  </si>
  <si>
    <r>
      <rPr>
        <sz val="11"/>
        <color theme="1"/>
        <rFont val="游ゴシック"/>
        <family val="2"/>
        <charset val="128"/>
        <scheme val="minor"/>
      </rPr>
      <t>ﾌｨｸｾｰｼｮﾝﾎﾟｽﾄ</t>
    </r>
    <r>
      <rPr>
        <sz val="11"/>
        <rFont val="Arial"/>
        <family val="2"/>
      </rPr>
      <t xml:space="preserve"> 4.5MM X 40MM</t>
    </r>
  </si>
  <si>
    <t>013144</t>
  </si>
  <si>
    <r>
      <rPr>
        <sz val="11"/>
        <color theme="1"/>
        <rFont val="游ゴシック"/>
        <family val="2"/>
        <charset val="128"/>
        <scheme val="minor"/>
      </rPr>
      <t>ﾌｨｸｾｰｼｮﾝﾎﾟｽﾄ</t>
    </r>
    <r>
      <rPr>
        <sz val="11"/>
        <rFont val="Arial"/>
        <family val="2"/>
      </rPr>
      <t xml:space="preserve"> 4.5MM X 45MM</t>
    </r>
  </si>
  <si>
    <t>013145</t>
  </si>
  <si>
    <r>
      <rPr>
        <sz val="11"/>
        <color theme="1"/>
        <rFont val="游ゴシック"/>
        <family val="2"/>
        <charset val="128"/>
        <scheme val="minor"/>
      </rPr>
      <t>ﾌｨｸｾｰｼｮﾝﾎﾟｽﾄ</t>
    </r>
    <r>
      <rPr>
        <sz val="11"/>
        <rFont val="Arial"/>
        <family val="2"/>
      </rPr>
      <t xml:space="preserve"> 4.5MM X 50MM</t>
    </r>
  </si>
  <si>
    <t>013146</t>
  </si>
  <si>
    <r>
      <rPr>
        <sz val="11"/>
        <color theme="1"/>
        <rFont val="游ゴシック"/>
        <family val="2"/>
        <charset val="128"/>
        <scheme val="minor"/>
      </rPr>
      <t>ﾌｨｸｾｰｼｮﾝﾎﾟｽﾄ</t>
    </r>
    <r>
      <rPr>
        <sz val="11"/>
        <rFont val="Arial"/>
        <family val="2"/>
      </rPr>
      <t xml:space="preserve"> 4.5MM X 55MM</t>
    </r>
  </si>
  <si>
    <t>013177</t>
  </si>
  <si>
    <r>
      <rPr>
        <sz val="11"/>
        <color theme="1"/>
        <rFont val="游ゴシック"/>
        <family val="2"/>
        <charset val="128"/>
        <scheme val="minor"/>
      </rPr>
      <t>ﾌｨｸｾｰｼｮﾝ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ﾀｯﾌﾟ</t>
    </r>
  </si>
  <si>
    <t>013184</t>
  </si>
  <si>
    <r>
      <rPr>
        <sz val="11"/>
        <color theme="1"/>
        <rFont val="游ゴシック"/>
        <family val="2"/>
        <charset val="128"/>
        <scheme val="minor"/>
      </rPr>
      <t>ｴﾝﾄﾞ･ﾎﾞﾀﾝ･ﾄﾞﾘﾙ（</t>
    </r>
    <r>
      <rPr>
        <sz val="11"/>
        <rFont val="Arial"/>
        <family val="2"/>
      </rPr>
      <t>φ4.5MM</t>
    </r>
    <r>
      <rPr>
        <sz val="11"/>
        <color theme="1"/>
        <rFont val="游ゴシック"/>
        <family val="2"/>
        <charset val="128"/>
        <scheme val="minor"/>
      </rPr>
      <t>）</t>
    </r>
  </si>
  <si>
    <t>013185</t>
  </si>
  <si>
    <r>
      <rPr>
        <sz val="11"/>
        <color theme="1"/>
        <rFont val="游ゴシック"/>
        <family val="2"/>
        <charset val="128"/>
        <scheme val="minor"/>
      </rPr>
      <t>ﾊﾟｯｼﾝｸﾞﾋﾟﾝ</t>
    </r>
  </si>
  <si>
    <t>013186</t>
  </si>
  <si>
    <r>
      <rPr>
        <sz val="11"/>
        <color theme="1"/>
        <rFont val="游ゴシック"/>
        <family val="2"/>
        <charset val="128"/>
        <scheme val="minor"/>
      </rPr>
      <t>ｴﾝﾄﾞ・ﾎﾞﾀﾝ</t>
    </r>
    <r>
      <rPr>
        <sz val="11"/>
        <rFont val="Arial"/>
        <family val="2"/>
      </rPr>
      <t xml:space="preserve"> 4MM×12MM</t>
    </r>
  </si>
  <si>
    <t>013190</t>
  </si>
  <si>
    <r>
      <t xml:space="preserve">TAG </t>
    </r>
    <r>
      <rPr>
        <sz val="11"/>
        <color theme="1"/>
        <rFont val="游ゴシック"/>
        <family val="2"/>
        <charset val="128"/>
        <scheme val="minor"/>
      </rPr>
      <t>ｱｰｽﾛｽｺﾋﾟｯｸﾄﾞﾗｲﾊﾞｰ</t>
    </r>
    <r>
      <rPr>
        <sz val="11"/>
        <rFont val="Arial"/>
        <family val="2"/>
      </rPr>
      <t xml:space="preserve"> 3.7MM </t>
    </r>
    <r>
      <rPr>
        <sz val="11"/>
        <color theme="1"/>
        <rFont val="游ゴシック"/>
        <family val="2"/>
        <charset val="128"/>
        <scheme val="minor"/>
      </rPr>
      <t>ｳｪｯｼﾞ用</t>
    </r>
  </si>
  <si>
    <t>013191</t>
  </si>
  <si>
    <r>
      <t xml:space="preserve">TAG </t>
    </r>
    <r>
      <rPr>
        <sz val="11"/>
        <color theme="1"/>
        <rFont val="游ゴシック"/>
        <family val="2"/>
        <charset val="128"/>
        <scheme val="minor"/>
      </rPr>
      <t>ｱｰｽﾛｽｺﾋﾟｯｸ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3.7MM </t>
    </r>
    <r>
      <rPr>
        <sz val="11"/>
        <color theme="1"/>
        <rFont val="游ゴシック"/>
        <family val="2"/>
        <charset val="128"/>
        <scheme val="minor"/>
      </rPr>
      <t>ﾛｯﾄﾞ</t>
    </r>
    <r>
      <rPr>
        <sz val="11"/>
        <rFont val="Arial"/>
        <family val="2"/>
      </rPr>
      <t xml:space="preserve"> II</t>
    </r>
  </si>
  <si>
    <t>013194</t>
  </si>
  <si>
    <r>
      <t>TAG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ﾛｯﾄﾞ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ｽﾀｲﾙ</t>
    </r>
  </si>
  <si>
    <t>013199</t>
  </si>
  <si>
    <r>
      <rPr>
        <sz val="11"/>
        <color theme="1"/>
        <rFont val="游ゴシック"/>
        <family val="2"/>
        <charset val="128"/>
        <scheme val="minor"/>
      </rPr>
      <t>ｲﾝﾄﾗｱｰﾃｨｷｭﾗｰ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ﾒｼﾞｬﾘﾝｸﾞ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ﾃﾞﾊﾞｲｽ</t>
    </r>
  </si>
  <si>
    <t>013219</t>
  </si>
  <si>
    <r>
      <t xml:space="preserve">2.5MM </t>
    </r>
    <r>
      <rPr>
        <sz val="11"/>
        <color theme="1"/>
        <rFont val="游ゴシック"/>
        <family val="2"/>
        <charset val="128"/>
        <scheme val="minor"/>
      </rPr>
      <t>ｽﾓｰﾙｼﾞｮｲﾝﾄｸﾞﾗｽﾊﾟｰ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</si>
  <si>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013222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</si>
  <si>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</si>
  <si>
    <t>013224</t>
  </si>
  <si>
    <r>
      <rPr>
        <sz val="11"/>
        <color theme="1"/>
        <rFont val="游ゴシック"/>
        <family val="2"/>
        <charset val="128"/>
        <scheme val="minor"/>
      </rPr>
      <t>ｻﾑﾅｯﾄ</t>
    </r>
  </si>
  <si>
    <t>013227</t>
  </si>
  <si>
    <r>
      <rPr>
        <sz val="11"/>
        <color theme="1"/>
        <rFont val="游ゴシック"/>
        <family val="2"/>
        <charset val="128"/>
        <scheme val="minor"/>
      </rPr>
      <t>ﾃｰﾌﾞﾙｸﾗﾝﾌﾟ</t>
    </r>
  </si>
  <si>
    <t>013445</t>
  </si>
  <si>
    <r>
      <t>TAG</t>
    </r>
    <r>
      <rPr>
        <sz val="11"/>
        <color theme="1"/>
        <rFont val="游ゴシック"/>
        <family val="2"/>
        <charset val="128"/>
        <scheme val="minor"/>
      </rPr>
      <t>ﾄﾞﾘﾙ</t>
    </r>
  </si>
  <si>
    <t>013446</t>
  </si>
  <si>
    <r>
      <t>TAG</t>
    </r>
    <r>
      <rPr>
        <sz val="11"/>
        <color theme="1"/>
        <rFont val="游ゴシック"/>
        <family val="2"/>
        <charset val="128"/>
        <scheme val="minor"/>
      </rPr>
      <t>ﾄﾞﾗｲﾊﾞｰｳｪｯｼﾞｽﾀｲﾙ</t>
    </r>
  </si>
  <si>
    <t>013447</t>
  </si>
  <si>
    <r>
      <rPr>
        <sz val="11"/>
        <color theme="1"/>
        <rFont val="游ゴシック"/>
        <family val="2"/>
        <charset val="128"/>
        <scheme val="minor"/>
      </rPr>
      <t>ｸﾞﾚﾉｲﾄﾞ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</si>
  <si>
    <t>013448</t>
  </si>
  <si>
    <r>
      <t>TAG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ﾛｯﾄﾞｽﾀｲﾙ</t>
    </r>
  </si>
  <si>
    <t>013472</t>
  </si>
  <si>
    <r>
      <rPr>
        <sz val="11"/>
        <color theme="1"/>
        <rFont val="游ゴシック"/>
        <family val="2"/>
        <charset val="128"/>
        <scheme val="minor"/>
      </rPr>
      <t>ｽﾌﾟﾚｯﾄﾞﾛｯｸﾂｰﾙ</t>
    </r>
  </si>
  <si>
    <t>013475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</si>
  <si>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1MMX23CM </t>
    </r>
    <r>
      <rPr>
        <sz val="11"/>
        <color theme="1"/>
        <rFont val="游ゴシック"/>
        <family val="2"/>
        <charset val="128"/>
        <scheme val="minor"/>
      </rPr>
      <t>ﾄﾛｯｶｰﾁｯﾌﾟ（未滅菌）</t>
    </r>
  </si>
  <si>
    <t>013479</t>
  </si>
  <si>
    <r>
      <rPr>
        <sz val="11"/>
        <color theme="1"/>
        <rFont val="游ゴシック"/>
        <family val="2"/>
        <charset val="128"/>
        <scheme val="minor"/>
      </rPr>
      <t>ﾃﾞﾌﾟｽ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ｹﾞｰｼﾞ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ﾌｨｸｾｰｼｮﾝ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ﾎﾟｽﾄ用</t>
    </r>
    <r>
      <rPr>
        <sz val="11"/>
        <rFont val="Arial"/>
        <family val="2"/>
      </rPr>
      <t>)</t>
    </r>
  </si>
  <si>
    <t>013497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</si>
  <si>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ﾄﾘﾎﾟｲﾝﾄﾋﾞｭﾚｯﾄ</t>
    </r>
  </si>
  <si>
    <t>013498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</si>
  <si>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 5.0MM</t>
    </r>
  </si>
  <si>
    <t>013499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</si>
  <si>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6MM</t>
    </r>
  </si>
  <si>
    <t>013502</t>
  </si>
  <si>
    <r>
      <t>ACL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</si>
  <si>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013505</t>
  </si>
  <si>
    <r>
      <t>ACL</t>
    </r>
    <r>
      <rPr>
        <sz val="11"/>
        <color theme="1"/>
        <rFont val="游ゴシック"/>
        <family val="2"/>
        <charset val="128"/>
        <scheme val="minor"/>
      </rPr>
      <t>ﾌｪﾓﾗﾙｴｲﾏｰ（ﾌﾛﾝﾄｴﾝﾄﾘｰ）</t>
    </r>
  </si>
  <si>
    <t>013506</t>
  </si>
  <si>
    <r>
      <t>ACL</t>
    </r>
    <r>
      <rPr>
        <sz val="11"/>
        <color theme="1"/>
        <rFont val="游ゴシック"/>
        <family val="2"/>
        <charset val="128"/>
        <scheme val="minor"/>
      </rPr>
      <t>ﾃｨﾋﾞｱﾙｴｲﾏｰ</t>
    </r>
  </si>
  <si>
    <t>013507</t>
  </si>
  <si>
    <r>
      <rPr>
        <sz val="11"/>
        <color theme="1"/>
        <rFont val="游ゴシック"/>
        <family val="2"/>
        <charset val="128"/>
        <scheme val="minor"/>
      </rPr>
      <t>ｴｷｾﾝﾄﾘｯｸｱｼﾞｬｽﾀﾌﾞﾙｱｲｿﾀｯｸｶﾞｲ</t>
    </r>
    <r>
      <rPr>
        <sz val="11"/>
        <rFont val="Arial"/>
        <family val="2"/>
      </rPr>
      <t xml:space="preserve"> 7MM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>8MM</t>
    </r>
  </si>
  <si>
    <t>013508</t>
  </si>
  <si>
    <r>
      <rPr>
        <sz val="11"/>
        <color theme="1"/>
        <rFont val="游ゴシック"/>
        <family val="2"/>
        <charset val="128"/>
        <scheme val="minor"/>
      </rPr>
      <t>ｴｷｾﾝﾄﾘｯｸｱｼﾞｬｽﾀﾌﾞﾙｱｲｿﾀｯｸｶﾞｲﾄﾞ</t>
    </r>
    <r>
      <rPr>
        <sz val="11"/>
        <rFont val="Arial"/>
        <family val="2"/>
      </rPr>
      <t xml:space="preserve"> 9MM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>10MM</t>
    </r>
  </si>
  <si>
    <t>013509</t>
  </si>
  <si>
    <r>
      <rPr>
        <sz val="11"/>
        <color theme="1"/>
        <rFont val="游ゴシック"/>
        <family val="2"/>
        <charset val="128"/>
        <scheme val="minor"/>
      </rPr>
      <t>ｴｷｾﾝﾄﾘｯｸｱｼﾞｬｽﾀﾌﾞﾙｱｲｿﾀｯｸｶﾞｲﾄﾞ</t>
    </r>
    <r>
      <rPr>
        <sz val="11"/>
        <rFont val="Arial"/>
        <family val="2"/>
      </rPr>
      <t xml:space="preserve"> 11MM</t>
    </r>
    <r>
      <rPr>
        <sz val="11"/>
        <color theme="1"/>
        <rFont val="游ゴシック"/>
        <family val="2"/>
        <charset val="128"/>
        <scheme val="minor"/>
      </rPr>
      <t>～</t>
    </r>
  </si>
  <si>
    <t>013522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</si>
  <si>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6MM</t>
    </r>
  </si>
  <si>
    <t>013523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</si>
  <si>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7MM</t>
    </r>
  </si>
  <si>
    <t>013524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</si>
  <si>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8MM</t>
    </r>
  </si>
  <si>
    <t>013525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</si>
  <si>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9MM</t>
    </r>
  </si>
  <si>
    <t>013526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</si>
  <si>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10MM</t>
    </r>
  </si>
  <si>
    <t>013527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</si>
  <si>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11MM</t>
    </r>
  </si>
  <si>
    <t>013528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</si>
  <si>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12MM</t>
    </r>
  </si>
  <si>
    <t>013529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</si>
  <si>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13MM</t>
    </r>
  </si>
  <si>
    <t>013538</t>
  </si>
  <si>
    <r>
      <t>7MM</t>
    </r>
    <r>
      <rPr>
        <sz val="11"/>
        <color theme="1"/>
        <rFont val="游ゴシック"/>
        <family val="2"/>
        <charset val="128"/>
        <scheme val="minor"/>
      </rPr>
      <t>ﾊﾟﾗﾚﾙﾄﾞﾘﾙｶﾞｲﾄﾞ</t>
    </r>
  </si>
  <si>
    <t>013539</t>
  </si>
  <si>
    <r>
      <t>PCL</t>
    </r>
    <r>
      <rPr>
        <sz val="11"/>
        <color theme="1"/>
        <rFont val="游ゴシック"/>
        <family val="2"/>
        <charset val="128"/>
        <scheme val="minor"/>
      </rPr>
      <t>ﾌｪﾓﾗﾙｴｲﾏｰ</t>
    </r>
  </si>
  <si>
    <t>013540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</si>
  <si>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14MM</t>
    </r>
  </si>
  <si>
    <t>013542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</si>
  <si>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>6MM</t>
    </r>
  </si>
  <si>
    <t>013543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</si>
  <si>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>7MM</t>
    </r>
  </si>
  <si>
    <t>013544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</si>
  <si>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>8MM</t>
    </r>
  </si>
  <si>
    <t>013545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</si>
  <si>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>9MM</t>
    </r>
  </si>
  <si>
    <t>013546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</si>
  <si>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>10MM</t>
    </r>
  </si>
  <si>
    <t>013547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</si>
  <si>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>11MM</t>
    </r>
  </si>
  <si>
    <t>013548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</si>
  <si>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>12MM</t>
    </r>
  </si>
  <si>
    <t>013549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</si>
  <si>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13MM</t>
    </r>
  </si>
  <si>
    <t>013550</t>
  </si>
  <si>
    <r>
      <rPr>
        <sz val="11"/>
        <color theme="1"/>
        <rFont val="游ゴシック"/>
        <family val="2"/>
        <charset val="128"/>
        <scheme val="minor"/>
      </rPr>
      <t>ﾃﾝﾄﾞﾝｽﾄﾘｯﾊﾟｰｸﾛｰｽﾞ</t>
    </r>
  </si>
  <si>
    <t>013551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</si>
  <si>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14MM</t>
    </r>
  </si>
  <si>
    <t>013553</t>
  </si>
  <si>
    <r>
      <t>5MM</t>
    </r>
    <r>
      <rPr>
        <sz val="11"/>
        <color theme="1"/>
        <rFont val="游ゴシック"/>
        <family val="2"/>
        <charset val="128"/>
        <scheme val="minor"/>
      </rPr>
      <t>ﾊﾟﾗﾚﾙﾄﾞﾘﾙｶﾞｲﾄﾞ</t>
    </r>
  </si>
  <si>
    <t>013554</t>
  </si>
  <si>
    <r>
      <rPr>
        <sz val="11"/>
        <color theme="1"/>
        <rFont val="游ゴシック"/>
        <family val="2"/>
        <charset val="128"/>
        <scheme val="minor"/>
      </rPr>
      <t>ﾃﾝﾄﾞﾝｽﾄﾘｯﾊﾟｰｵｰﾌﾟﾝ</t>
    </r>
  </si>
  <si>
    <t>013559</t>
  </si>
  <si>
    <r>
      <t>3MM</t>
    </r>
    <r>
      <rPr>
        <sz val="11"/>
        <color theme="1"/>
        <rFont val="游ゴシック"/>
        <family val="2"/>
        <charset val="128"/>
        <scheme val="minor"/>
      </rPr>
      <t>ﾊﾟﾗﾚﾙﾄﾞﾘﾙｶﾞｲﾄﾞ</t>
    </r>
  </si>
  <si>
    <t>013560</t>
  </si>
  <si>
    <r>
      <rPr>
        <sz val="11"/>
        <color theme="1"/>
        <rFont val="游ゴシック"/>
        <family val="2"/>
        <charset val="128"/>
        <scheme val="minor"/>
      </rPr>
      <t>ﾎﾞｰﾝﾄﾝﾈﾙﾌﾟﾗｸﾞ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ｽﾓｰﾙ</t>
    </r>
  </si>
  <si>
    <t>013561</t>
  </si>
  <si>
    <r>
      <rPr>
        <sz val="11"/>
        <color theme="1"/>
        <rFont val="游ゴシック"/>
        <family val="2"/>
        <charset val="128"/>
        <scheme val="minor"/>
      </rPr>
      <t>ﾎﾞｰﾝﾄﾝﾈﾙﾌﾟﾗｸﾞﾐﾃﾞｨｱﾑ</t>
    </r>
  </si>
  <si>
    <t>013562</t>
  </si>
  <si>
    <r>
      <rPr>
        <sz val="11"/>
        <color theme="1"/>
        <rFont val="游ゴシック"/>
        <family val="2"/>
        <charset val="128"/>
        <scheme val="minor"/>
      </rPr>
      <t>ﾎﾞｰﾝﾄﾝﾈﾙﾌﾟﾗｸﾞ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ﾗｰｼﾞ</t>
    </r>
  </si>
  <si>
    <t>013569</t>
  </si>
  <si>
    <r>
      <rPr>
        <sz val="11"/>
        <color theme="1"/>
        <rFont val="游ゴシック"/>
        <family val="2"/>
        <charset val="128"/>
        <scheme val="minor"/>
      </rPr>
      <t>ﾎﾞｰﾝﾄﾝﾈﾙﾗｽﾌﾟ</t>
    </r>
  </si>
  <si>
    <t>013570</t>
  </si>
  <si>
    <r>
      <rPr>
        <sz val="11"/>
        <color theme="1"/>
        <rFont val="游ゴシック"/>
        <family val="2"/>
        <charset val="128"/>
        <scheme val="minor"/>
      </rPr>
      <t>ﾁｬﾝﾌｧﾘﾝｸﾞﾗｽﾌﾟ</t>
    </r>
  </si>
  <si>
    <t>013570D</t>
  </si>
  <si>
    <t>013571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</si>
  <si>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8MM</t>
    </r>
  </si>
  <si>
    <t>013572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</si>
  <si>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7MM</t>
    </r>
  </si>
  <si>
    <t>013577</t>
  </si>
  <si>
    <r>
      <rPr>
        <sz val="11"/>
        <color theme="1"/>
        <rFont val="游ゴシック"/>
        <family val="2"/>
        <charset val="128"/>
        <scheme val="minor"/>
      </rPr>
      <t>ｸﾘｰﾆﾝｸﾞﾜｲﾔｰ</t>
    </r>
    <r>
      <rPr>
        <sz val="11"/>
        <rFont val="Arial"/>
        <family val="2"/>
      </rPr>
      <t xml:space="preserve"> (6</t>
    </r>
    <r>
      <rPr>
        <sz val="11"/>
        <color theme="1"/>
        <rFont val="游ゴシック"/>
        <family val="2"/>
        <charset val="128"/>
        <scheme val="minor"/>
      </rPr>
      <t>本入</t>
    </r>
    <r>
      <rPr>
        <sz val="11"/>
        <rFont val="Arial"/>
        <family val="2"/>
      </rPr>
      <t>)</t>
    </r>
  </si>
  <si>
    <t>013580</t>
  </si>
  <si>
    <r>
      <rPr>
        <sz val="11"/>
        <color theme="1"/>
        <rFont val="游ゴシック"/>
        <family val="2"/>
        <charset val="128"/>
        <scheme val="minor"/>
      </rPr>
      <t>ｱｲｿﾒﾄﾘｯｸﾎﾟｼﾞｼｮﾅｰ</t>
    </r>
  </si>
  <si>
    <t>013582</t>
  </si>
  <si>
    <r>
      <rPr>
        <sz val="11"/>
        <color theme="1"/>
        <rFont val="游ゴシック"/>
        <family val="2"/>
        <charset val="128"/>
        <scheme val="minor"/>
      </rPr>
      <t>ｱｲｿﾀｯｸﾄﾞﾗｲﾊﾞｰ</t>
    </r>
  </si>
  <si>
    <t>013583</t>
  </si>
  <si>
    <r>
      <rPr>
        <sz val="11"/>
        <color theme="1"/>
        <rFont val="游ゴシック"/>
        <family val="2"/>
        <charset val="128"/>
        <scheme val="minor"/>
      </rPr>
      <t>ｱｲｿﾀｯｸ</t>
    </r>
  </si>
  <si>
    <t>013590</t>
  </si>
  <si>
    <r>
      <rPr>
        <sz val="11"/>
        <color theme="1"/>
        <rFont val="游ゴシック"/>
        <family val="2"/>
        <charset val="128"/>
        <scheme val="minor"/>
      </rPr>
      <t>ﾃﾝﾄﾞﾝﾘｰﾀﾞｰ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</si>
  <si>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013593</t>
  </si>
  <si>
    <r>
      <rPr>
        <sz val="11"/>
        <color theme="1"/>
        <rFont val="游ゴシック"/>
        <family val="2"/>
        <charset val="128"/>
        <scheme val="minor"/>
      </rPr>
      <t>ｽｰﾁｬｰﾚﾄﾘｰﾊﾞｰ</t>
    </r>
  </si>
  <si>
    <t>013602</t>
  </si>
  <si>
    <r>
      <t>PCL</t>
    </r>
    <r>
      <rPr>
        <sz val="11"/>
        <color theme="1"/>
        <rFont val="游ゴシック"/>
        <family val="2"/>
        <charset val="128"/>
        <scheme val="minor"/>
      </rPr>
      <t>ﾃｨﾋﾞｱﾙｴｲﾏｰ</t>
    </r>
  </si>
  <si>
    <t>013619</t>
  </si>
  <si>
    <r>
      <rPr>
        <sz val="11"/>
        <color theme="1"/>
        <rFont val="游ゴシック"/>
        <family val="2"/>
        <charset val="128"/>
        <scheme val="minor"/>
      </rPr>
      <t>ｱｲｿﾀｯｸ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ﾊﾟｲﾛｯﾄﾜｲﾔｰ</t>
    </r>
  </si>
  <si>
    <t>013620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</si>
  <si>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 6MM</t>
    </r>
  </si>
  <si>
    <t>013621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</si>
  <si>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 7MM</t>
    </r>
  </si>
  <si>
    <t>013622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</si>
  <si>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 8MM</t>
    </r>
  </si>
  <si>
    <t>013623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</si>
  <si>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 9MM</t>
    </r>
  </si>
  <si>
    <t>013624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</si>
  <si>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10MM</t>
    </r>
  </si>
  <si>
    <t>013625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</si>
  <si>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11MM</t>
    </r>
  </si>
  <si>
    <t>013626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</si>
  <si>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12MM</t>
    </r>
  </si>
  <si>
    <t>013627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</si>
  <si>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13MM</t>
    </r>
  </si>
  <si>
    <t>013628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</si>
  <si>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ﾄﾞﾘﾙｽﾄｯﾌﾟ</t>
    </r>
    <r>
      <rPr>
        <sz val="11"/>
        <rFont val="Arial"/>
        <family val="2"/>
      </rPr>
      <t xml:space="preserve"> 14MM</t>
    </r>
  </si>
  <si>
    <t>013629</t>
  </si>
  <si>
    <r>
      <t>PCL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ﾄﾞﾗｲﾊﾞｰ</t>
    </r>
  </si>
  <si>
    <t>013630</t>
  </si>
  <si>
    <r>
      <t>PCL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</si>
  <si>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013631</t>
  </si>
  <si>
    <r>
      <t>PCL</t>
    </r>
    <r>
      <rPr>
        <sz val="11"/>
        <color theme="1"/>
        <rFont val="游ゴシック"/>
        <family val="2"/>
        <charset val="128"/>
        <scheme val="minor"/>
      </rPr>
      <t>ﾛｯｷﾝｸﾞ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ﾋﾟﾝ</t>
    </r>
  </si>
  <si>
    <t>013635</t>
  </si>
  <si>
    <r>
      <t xml:space="preserve">φ14MM  </t>
    </r>
    <r>
      <rPr>
        <sz val="11"/>
        <color theme="1"/>
        <rFont val="游ゴシック"/>
        <family val="2"/>
        <charset val="128"/>
        <scheme val="minor"/>
      </rPr>
      <t>固定ﾎﾞﾀﾝ</t>
    </r>
  </si>
  <si>
    <t>013636</t>
  </si>
  <si>
    <r>
      <t xml:space="preserve">φ17MM  </t>
    </r>
    <r>
      <rPr>
        <sz val="11"/>
        <color theme="1"/>
        <rFont val="游ゴシック"/>
        <family val="2"/>
        <charset val="128"/>
        <scheme val="minor"/>
      </rPr>
      <t>固定ﾎﾞﾀﾝ</t>
    </r>
  </si>
  <si>
    <t>013642</t>
  </si>
  <si>
    <r>
      <rPr>
        <sz val="11"/>
        <color theme="1"/>
        <rFont val="游ゴシック"/>
        <family val="2"/>
        <charset val="128"/>
        <scheme val="minor"/>
      </rPr>
      <t>ﾘｱｴﾝﾄﾘｰﾌｪﾓﾗﾙｴｲﾏｰ（右）</t>
    </r>
  </si>
  <si>
    <t>013643</t>
  </si>
  <si>
    <r>
      <rPr>
        <sz val="11"/>
        <color theme="1"/>
        <rFont val="游ゴシック"/>
        <family val="2"/>
        <charset val="128"/>
        <scheme val="minor"/>
      </rPr>
      <t>ﾘｱｴﾝﾄﾘｰﾌｪﾓﾗﾙｴｲﾏｰ（左）</t>
    </r>
  </si>
  <si>
    <t>013644</t>
  </si>
  <si>
    <r>
      <rPr>
        <sz val="11"/>
        <color theme="1"/>
        <rFont val="游ゴシック"/>
        <family val="2"/>
        <charset val="128"/>
        <scheme val="minor"/>
      </rPr>
      <t>ﾘｱｴﾝﾄﾘｰｲﾝﾄﾛﾃﾞｭｰｻｰ</t>
    </r>
  </si>
  <si>
    <t>013645</t>
  </si>
  <si>
    <r>
      <rPr>
        <sz val="11"/>
        <color theme="1"/>
        <rFont val="游ゴシック"/>
        <family val="2"/>
        <charset val="128"/>
        <scheme val="minor"/>
      </rPr>
      <t>ﾘｱｴﾝﾄﾘｰﾄﾘﾎﾟｲﾝﾄﾋﾞｭﾚｯﾄ</t>
    </r>
  </si>
  <si>
    <t>013646</t>
  </si>
  <si>
    <r>
      <t>2.4MM</t>
    </r>
    <r>
      <rPr>
        <sz val="11"/>
        <color theme="1"/>
        <rFont val="游ゴシック"/>
        <family val="2"/>
        <charset val="128"/>
        <scheme val="minor"/>
      </rPr>
      <t>ﾄﾞﾘﾙｽﾘｰﾌﾞ</t>
    </r>
  </si>
  <si>
    <t>013652</t>
  </si>
  <si>
    <r>
      <rPr>
        <sz val="11"/>
        <color theme="1"/>
        <rFont val="游ゴシック"/>
        <family val="2"/>
        <charset val="128"/>
        <scheme val="minor"/>
      </rPr>
      <t>ｱｼﾞｬｽﾀﾌﾞﾙ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ｱｲｿﾀｯｸｶﾞｲﾄﾞ</t>
    </r>
    <r>
      <rPr>
        <sz val="11"/>
        <rFont val="Arial"/>
        <family val="2"/>
      </rPr>
      <t xml:space="preserve">  7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>8MM</t>
    </r>
  </si>
  <si>
    <t>013653</t>
  </si>
  <si>
    <r>
      <rPr>
        <sz val="11"/>
        <color theme="1"/>
        <rFont val="游ゴシック"/>
        <family val="2"/>
        <charset val="128"/>
        <scheme val="minor"/>
      </rPr>
      <t>ｱｼﾞｬｽﾀﾌﾞﾙ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ｱｲｿﾀｯｸｶﾞｲﾄﾞ</t>
    </r>
    <r>
      <rPr>
        <sz val="11"/>
        <rFont val="Arial"/>
        <family val="2"/>
      </rPr>
      <t xml:space="preserve">  9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>10MM</t>
    </r>
  </si>
  <si>
    <t>013654</t>
  </si>
  <si>
    <r>
      <rPr>
        <sz val="11"/>
        <color theme="1"/>
        <rFont val="游ゴシック"/>
        <family val="2"/>
        <charset val="128"/>
        <scheme val="minor"/>
      </rPr>
      <t>ｱｼﾞｬｽﾀﾌﾞﾙｱｲｿﾀｯｸｶﾞｲﾄﾞ</t>
    </r>
    <r>
      <rPr>
        <sz val="11"/>
        <rFont val="Arial"/>
        <family val="2"/>
      </rPr>
      <t>11MM</t>
    </r>
    <r>
      <rPr>
        <sz val="11"/>
        <color theme="1"/>
        <rFont val="游ゴシック"/>
        <family val="2"/>
        <charset val="128"/>
        <scheme val="minor"/>
      </rPr>
      <t>～</t>
    </r>
  </si>
  <si>
    <t>013656</t>
  </si>
  <si>
    <r>
      <t>2.4MM K</t>
    </r>
    <r>
      <rPr>
        <sz val="11"/>
        <color theme="1"/>
        <rFont val="游ゴシック"/>
        <family val="2"/>
        <charset val="128"/>
        <scheme val="minor"/>
      </rPr>
      <t>ﾜｲﾔｰｽﾘｰﾌﾞ</t>
    </r>
  </si>
  <si>
    <t>013658</t>
  </si>
  <si>
    <r>
      <t>2.4MM</t>
    </r>
    <r>
      <rPr>
        <sz val="11"/>
        <color theme="1"/>
        <rFont val="游ゴシック"/>
        <family val="2"/>
        <charset val="128"/>
        <scheme val="minor"/>
      </rPr>
      <t>ﾄﾛｯｶｰﾁｯﾌﾟﾊﾟｯｼﾝｸﾞﾋﾟﾝ</t>
    </r>
  </si>
  <si>
    <t>013660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</si>
  <si>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7MM</t>
    </r>
  </si>
  <si>
    <t>013661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</si>
  <si>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8MM  </t>
    </r>
  </si>
  <si>
    <t>013662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</si>
  <si>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9MM</t>
    </r>
  </si>
  <si>
    <t>013663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</si>
  <si>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10MM  </t>
    </r>
  </si>
  <si>
    <t>013664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</si>
  <si>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11MM</t>
    </r>
  </si>
  <si>
    <t>013665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</si>
  <si>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12MM</t>
    </r>
  </si>
  <si>
    <t>013666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</si>
  <si>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13M</t>
    </r>
  </si>
  <si>
    <t>013670</t>
  </si>
  <si>
    <r>
      <t>PCL</t>
    </r>
    <r>
      <rPr>
        <sz val="11"/>
        <color theme="1"/>
        <rFont val="游ゴシック"/>
        <family val="2"/>
        <charset val="128"/>
        <scheme val="minor"/>
      </rPr>
      <t>ﾗｽﾌﾟ</t>
    </r>
  </si>
  <si>
    <t>013671</t>
  </si>
  <si>
    <r>
      <t>PCL</t>
    </r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ｸﾛｰｽﾞ</t>
    </r>
  </si>
  <si>
    <t>013672</t>
  </si>
  <si>
    <r>
      <t>PCL</t>
    </r>
    <r>
      <rPr>
        <sz val="11"/>
        <color theme="1"/>
        <rFont val="游ゴシック"/>
        <family val="2"/>
        <charset val="128"/>
        <scheme val="minor"/>
      </rPr>
      <t>ﾃｨﾋﾞｱﾙﾌｯｸﾅｲﾌ</t>
    </r>
  </si>
  <si>
    <t>013673</t>
  </si>
  <si>
    <r>
      <t>PCL</t>
    </r>
    <r>
      <rPr>
        <sz val="11"/>
        <color theme="1"/>
        <rFont val="游ゴシック"/>
        <family val="2"/>
        <charset val="128"/>
        <scheme val="minor"/>
      </rPr>
      <t>ﾃｨﾋﾞｱﾙｷｭﾚｯﾄ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ｵｰﾌﾟﾝ</t>
    </r>
  </si>
  <si>
    <t>013674</t>
  </si>
  <si>
    <r>
      <t>PCL</t>
    </r>
    <r>
      <rPr>
        <sz val="11"/>
        <color theme="1"/>
        <rFont val="游ゴシック"/>
        <family val="2"/>
        <charset val="128"/>
        <scheme val="minor"/>
      </rPr>
      <t>ﾌｪﾓﾗﾙｷｭﾚｯﾄ</t>
    </r>
  </si>
  <si>
    <t>013940</t>
  </si>
  <si>
    <r>
      <rPr>
        <sz val="11"/>
        <color theme="1"/>
        <rFont val="游ゴシック"/>
        <family val="2"/>
        <charset val="128"/>
        <scheme val="minor"/>
      </rPr>
      <t>ﾊﾞﾝｶｰﾄ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ﾗｽﾌﾟ</t>
    </r>
  </si>
  <si>
    <t>013940D</t>
  </si>
  <si>
    <t>013945</t>
  </si>
  <si>
    <r>
      <t xml:space="preserve">4MM </t>
    </r>
    <r>
      <rPr>
        <sz val="11"/>
        <color theme="1"/>
        <rFont val="游ゴシック"/>
        <family val="2"/>
        <charset val="128"/>
        <scheme val="minor"/>
      </rPr>
      <t>ﾎﾟｰﾀﾙ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ｽﾃｨｯｸ</t>
    </r>
  </si>
  <si>
    <t>013947</t>
  </si>
  <si>
    <r>
      <t>45°</t>
    </r>
    <r>
      <rPr>
        <sz val="11"/>
        <color theme="1"/>
        <rFont val="游ゴシック"/>
        <family val="2"/>
        <charset val="128"/>
        <scheme val="minor"/>
      </rPr>
      <t>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ｽﾃｨｯﾁｰ</t>
    </r>
  </si>
  <si>
    <t>013948</t>
  </si>
  <si>
    <r>
      <t xml:space="preserve">4MM </t>
    </r>
    <r>
      <rPr>
        <sz val="11"/>
        <color theme="1"/>
        <rFont val="游ゴシック"/>
        <family val="2"/>
        <charset val="128"/>
        <scheme val="minor"/>
      </rPr>
      <t>ｼｮﾙﾀﾞｰﾛｯﾄﾞ</t>
    </r>
    <r>
      <rPr>
        <sz val="11"/>
        <rFont val="Arial"/>
        <family val="2"/>
      </rPr>
      <t xml:space="preserve"> </t>
    </r>
  </si>
  <si>
    <t>013949</t>
  </si>
  <si>
    <r>
      <rPr>
        <sz val="11"/>
        <color theme="1"/>
        <rFont val="游ゴシック"/>
        <family val="2"/>
        <charset val="128"/>
        <scheme val="minor"/>
      </rPr>
      <t>ｼｮﾙﾀﾞｰｴﾚﾍﾞｰﾀｰ</t>
    </r>
  </si>
  <si>
    <t>013950</t>
  </si>
  <si>
    <r>
      <t>8MM</t>
    </r>
    <r>
      <rPr>
        <sz val="11"/>
        <color theme="1"/>
        <rFont val="游ゴシック"/>
        <family val="2"/>
        <charset val="128"/>
        <scheme val="minor"/>
      </rPr>
      <t>ｼｮﾙﾀﾞｰﾛｯﾄﾞｶﾞｲﾄﾞ</t>
    </r>
  </si>
  <si>
    <t>013972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</si>
  <si>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ｼｮﾙﾀﾞｰﾋﾟﾝ</t>
    </r>
  </si>
  <si>
    <t>013977</t>
  </si>
  <si>
    <r>
      <rPr>
        <sz val="11"/>
        <color theme="1"/>
        <rFont val="游ゴシック"/>
        <family val="2"/>
        <charset val="128"/>
        <scheme val="minor"/>
      </rPr>
      <t>ﾅｲﾌ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ﾗｽﾌﾟ</t>
    </r>
  </si>
  <si>
    <t>013978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</si>
  <si>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ﾄﾞﾘﾙﾁｯﾌﾟｶﾞｲﾄﾞﾜｲﾔｰ</t>
    </r>
  </si>
  <si>
    <t>014065</t>
  </si>
  <si>
    <t>ACUFEX ATLAS BLADE</t>
  </si>
  <si>
    <t>014200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</si>
  <si>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φ7.0MM×20MM</t>
    </r>
  </si>
  <si>
    <t>014201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</si>
  <si>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φ7.0MM×25MM</t>
    </r>
  </si>
  <si>
    <t>014202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</si>
  <si>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φ7.0MM×30MM</t>
    </r>
  </si>
  <si>
    <t>014203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</si>
  <si>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φ9.0MM×20MM</t>
    </r>
  </si>
  <si>
    <t>014204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</si>
  <si>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φ9.0MM×25MM</t>
    </r>
  </si>
  <si>
    <t>014205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</si>
  <si>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φ9.0MM×30MM</t>
    </r>
  </si>
  <si>
    <t>014206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</si>
  <si>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</t>
    </r>
    <r>
      <rPr>
        <sz val="11"/>
        <rFont val="Arial"/>
        <family val="2"/>
      </rPr>
      <t xml:space="preserve">6.0MM X 20MM </t>
    </r>
    <r>
      <rPr>
        <sz val="11"/>
        <color theme="1"/>
        <rFont val="游ゴシック"/>
        <family val="2"/>
        <charset val="128"/>
        <scheme val="minor"/>
      </rPr>
      <t>１個入滅菌済</t>
    </r>
  </si>
  <si>
    <t>014207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</si>
  <si>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</t>
    </r>
    <r>
      <rPr>
        <sz val="11"/>
        <rFont val="Arial"/>
        <family val="2"/>
      </rPr>
      <t xml:space="preserve">6.0MM X 25MM </t>
    </r>
    <r>
      <rPr>
        <sz val="11"/>
        <color theme="1"/>
        <rFont val="游ゴシック"/>
        <family val="2"/>
        <charset val="128"/>
        <scheme val="minor"/>
      </rPr>
      <t>１個入滅菌済</t>
    </r>
  </si>
  <si>
    <t>014208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</si>
  <si>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</t>
    </r>
    <r>
      <rPr>
        <sz val="11"/>
        <rFont val="Arial"/>
        <family val="2"/>
      </rPr>
      <t xml:space="preserve">6.0MM X 30MM </t>
    </r>
    <r>
      <rPr>
        <sz val="11"/>
        <color theme="1"/>
        <rFont val="游ゴシック"/>
        <family val="2"/>
        <charset val="128"/>
        <scheme val="minor"/>
      </rPr>
      <t>１個入滅菌済</t>
    </r>
  </si>
  <si>
    <t>014210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</si>
  <si>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φ7.0MM×20MM</t>
    </r>
  </si>
  <si>
    <t>014211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</si>
  <si>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φ7.0MM×25MM</t>
    </r>
  </si>
  <si>
    <t>014212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</si>
  <si>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φ7.0MM×30MM</t>
    </r>
  </si>
  <si>
    <t>014213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</si>
  <si>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φ9.0MM×20MM</t>
    </r>
  </si>
  <si>
    <t>014214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</si>
  <si>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φ9.0MM×25MM</t>
    </r>
  </si>
  <si>
    <t>014215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</si>
  <si>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φ9.0MM×30MM</t>
    </r>
  </si>
  <si>
    <t>014216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</si>
  <si>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φ6.0MM X 20MM</t>
    </r>
  </si>
  <si>
    <t>014217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</si>
  <si>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φ6.0MM X 25MM</t>
    </r>
  </si>
  <si>
    <t>014218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</si>
  <si>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φ6.0MM X 30MM</t>
    </r>
  </si>
  <si>
    <t>014270</t>
  </si>
  <si>
    <r>
      <t>7MM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</si>
  <si>
    <t>014271</t>
  </si>
  <si>
    <r>
      <t>9MM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</si>
  <si>
    <t>014323</t>
  </si>
  <si>
    <r>
      <t>TAG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3.0MM</t>
    </r>
    <r>
      <rPr>
        <sz val="11"/>
        <color theme="1"/>
        <rFont val="游ゴシック"/>
        <family val="2"/>
        <charset val="128"/>
        <scheme val="minor"/>
      </rPr>
      <t>ｳｪｯｼﾞ</t>
    </r>
  </si>
  <si>
    <t>014331</t>
  </si>
  <si>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TAG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3.0MM</t>
    </r>
  </si>
  <si>
    <t>014333</t>
  </si>
  <si>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TAG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2.0MM</t>
    </r>
  </si>
  <si>
    <t>014338</t>
  </si>
  <si>
    <r>
      <t>TAG</t>
    </r>
    <r>
      <rPr>
        <sz val="11"/>
        <color theme="1"/>
        <rFont val="游ゴシック"/>
        <family val="2"/>
        <charset val="128"/>
        <scheme val="minor"/>
      </rPr>
      <t>ﾄﾞﾗｲﾊﾞｰ､</t>
    </r>
    <r>
      <rPr>
        <sz val="11"/>
        <rFont val="Arial"/>
        <family val="2"/>
      </rPr>
      <t xml:space="preserve">3.0MM </t>
    </r>
    <r>
      <rPr>
        <sz val="11"/>
        <color theme="1"/>
        <rFont val="游ゴシック"/>
        <family val="2"/>
        <charset val="128"/>
        <scheme val="minor"/>
      </rPr>
      <t>ｳｪｯｼﾞ</t>
    </r>
  </si>
  <si>
    <t>014339</t>
  </si>
  <si>
    <r>
      <t xml:space="preserve">TAG </t>
    </r>
    <r>
      <rPr>
        <sz val="11"/>
        <color theme="1"/>
        <rFont val="游ゴシック"/>
        <family val="2"/>
        <charset val="128"/>
        <scheme val="minor"/>
      </rPr>
      <t>ｱｰｽﾛｽｺﾋﾟｯｸ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</si>
  <si>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014340</t>
  </si>
  <si>
    <r>
      <t xml:space="preserve">TAG </t>
    </r>
    <r>
      <rPr>
        <sz val="11"/>
        <color theme="1"/>
        <rFont val="游ゴシック"/>
        <family val="2"/>
        <charset val="128"/>
        <scheme val="minor"/>
      </rPr>
      <t>ｱｰｽﾛｽｺｯﾋﾟｸ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3.0MM</t>
    </r>
  </si>
  <si>
    <t>014341</t>
  </si>
  <si>
    <r>
      <t xml:space="preserve">TAG </t>
    </r>
    <r>
      <rPr>
        <sz val="11"/>
        <color theme="1"/>
        <rFont val="游ゴシック"/>
        <family val="2"/>
        <charset val="128"/>
        <scheme val="minor"/>
      </rPr>
      <t>ｱｰｽﾛｽｺｯﾋﾟｸ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3.7MM</t>
    </r>
  </si>
  <si>
    <t>014349</t>
  </si>
  <si>
    <r>
      <t>TAG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ﾛｯﾄﾞ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ｽﾀｲﾙ</t>
    </r>
  </si>
  <si>
    <t>014392</t>
  </si>
  <si>
    <r>
      <rPr>
        <sz val="11"/>
        <color theme="1"/>
        <rFont val="游ゴシック"/>
        <family val="2"/>
        <charset val="128"/>
        <scheme val="minor"/>
      </rPr>
      <t>ﾏﾙﾁﾓｰﾄﾞｱﾝｸﾙ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ﾃﾞｨｽﾄﾗｸﾀｰ</t>
    </r>
  </si>
  <si>
    <t>014394</t>
  </si>
  <si>
    <r>
      <t>1.0MM</t>
    </r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（滅菌済）</t>
    </r>
    <r>
      <rPr>
        <sz val="11"/>
        <rFont val="Arial"/>
        <family val="2"/>
      </rPr>
      <t xml:space="preserve">1MM×12 </t>
    </r>
    <r>
      <rPr>
        <sz val="11"/>
        <color theme="1"/>
        <rFont val="游ゴシック"/>
        <family val="2"/>
        <charset val="128"/>
        <scheme val="minor"/>
      </rPr>
      <t>ﾌﾞﾗﾝﾄﾁｯﾌ</t>
    </r>
  </si>
  <si>
    <t>014395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</si>
  <si>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ﾊﾟｯｼﾝｸﾞﾋﾟﾝ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</si>
  <si>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014396</t>
  </si>
  <si>
    <r>
      <t>2.4MM</t>
    </r>
    <r>
      <rPr>
        <sz val="11"/>
        <color theme="1"/>
        <rFont val="游ゴシック"/>
        <family val="2"/>
        <charset val="128"/>
        <scheme val="minor"/>
      </rPr>
      <t>ﾄﾞﾘﾙﾁｯﾌﾟｶﾞｲﾄﾞﾜｲﾔｰ滅菌済</t>
    </r>
  </si>
  <si>
    <t>014399</t>
  </si>
  <si>
    <r>
      <rPr>
        <sz val="11"/>
        <color theme="1"/>
        <rFont val="游ゴシック"/>
        <family val="2"/>
        <charset val="128"/>
        <scheme val="minor"/>
      </rPr>
      <t>ｱｲｿﾀｯｸ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ﾊﾟｲﾛｯﾄﾜｲﾔｰ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</si>
  <si>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014403</t>
  </si>
  <si>
    <r>
      <t>1.0MM</t>
    </r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0.045×12(1MM)</t>
    </r>
  </si>
  <si>
    <t>014407</t>
  </si>
  <si>
    <r>
      <rPr>
        <sz val="11"/>
        <color theme="1"/>
        <rFont val="游ゴシック"/>
        <family val="2"/>
        <charset val="128"/>
        <scheme val="minor"/>
      </rPr>
      <t>ｱﾝｸﾙﾃﾞｨｽﾄﾗｸﾀｰﾌｯﾄｽﾄﾗｯﾌﾟ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</si>
  <si>
    <t>014409</t>
  </si>
  <si>
    <r>
      <t xml:space="preserve">ACL </t>
    </r>
    <r>
      <rPr>
        <sz val="11"/>
        <color theme="1"/>
        <rFont val="游ゴシック"/>
        <family val="2"/>
        <charset val="128"/>
        <scheme val="minor"/>
      </rPr>
      <t>ﾌﾟﾘﾍﾟｱﾚｰｼｮﾝ・ﾎﾞｰﾄﾞ</t>
    </r>
  </si>
  <si>
    <t>014410</t>
  </si>
  <si>
    <r>
      <rPr>
        <sz val="11"/>
        <color theme="1"/>
        <rFont val="游ゴシック"/>
        <family val="2"/>
        <charset val="128"/>
        <scheme val="minor"/>
      </rPr>
      <t>ﾌﾟﾘﾍﾟｱﾚｰｼｮﾝ・ﾌﾞﾛｯｸ</t>
    </r>
  </si>
  <si>
    <t>014410Z</t>
  </si>
  <si>
    <r>
      <rPr>
        <sz val="11"/>
        <color theme="1"/>
        <rFont val="游ゴシック"/>
        <family val="2"/>
        <charset val="128"/>
        <scheme val="minor"/>
      </rPr>
      <t>ﾌﾟﾘﾍﾟｱﾚｰｼｮﾝ・ﾌﾞﾛｯｸ</t>
    </r>
    <r>
      <rPr>
        <sz val="11"/>
        <rFont val="Arial"/>
        <family val="2"/>
      </rPr>
      <t xml:space="preserve"> MTO</t>
    </r>
  </si>
  <si>
    <t>014411</t>
  </si>
  <si>
    <r>
      <rPr>
        <sz val="11"/>
        <color theme="1"/>
        <rFont val="游ゴシック"/>
        <family val="2"/>
        <charset val="128"/>
        <scheme val="minor"/>
      </rPr>
      <t>ｽﾗｲﾃﾞｨﾝｸﾞ・ﾍﾞｰｽ</t>
    </r>
  </si>
  <si>
    <t>014412</t>
  </si>
  <si>
    <r>
      <rPr>
        <sz val="11"/>
        <color theme="1"/>
        <rFont val="游ゴシック"/>
        <family val="2"/>
        <charset val="128"/>
        <scheme val="minor"/>
      </rPr>
      <t>ﾃｨｯｼｭ・ｸﾞﾗｽﾊﾟｰ</t>
    </r>
  </si>
  <si>
    <t>014413</t>
  </si>
  <si>
    <r>
      <rPr>
        <sz val="11"/>
        <color theme="1"/>
        <rFont val="游ゴシック"/>
        <family val="2"/>
        <charset val="128"/>
        <scheme val="minor"/>
      </rPr>
      <t>ｽｰﾁｬｰ・ﾊﾞｲｽ</t>
    </r>
  </si>
  <si>
    <t>014414</t>
  </si>
  <si>
    <r>
      <rPr>
        <sz val="11"/>
        <color theme="1"/>
        <rFont val="游ゴシック"/>
        <family val="2"/>
        <charset val="128"/>
        <scheme val="minor"/>
      </rPr>
      <t>ｽｰﾁｬｰ・ﾊﾞｲｽ・ﾃﾝｼｮﾅｰ</t>
    </r>
  </si>
  <si>
    <t>014415</t>
  </si>
  <si>
    <r>
      <rPr>
        <sz val="11"/>
        <color theme="1"/>
        <rFont val="游ゴシック"/>
        <family val="2"/>
        <charset val="128"/>
        <scheme val="minor"/>
      </rPr>
      <t>ｴﾝﾄﾞﾎﾙﾀﾞｰ</t>
    </r>
  </si>
  <si>
    <t>014415D</t>
  </si>
  <si>
    <r>
      <rPr>
        <sz val="11"/>
        <color theme="1"/>
        <rFont val="游ゴシック"/>
        <family val="2"/>
        <charset val="128"/>
        <scheme val="minor"/>
      </rPr>
      <t>ｴﾝﾄﾞﾎﾙﾀﾞｰ</t>
    </r>
    <r>
      <rPr>
        <sz val="11"/>
        <rFont val="Arial"/>
        <family val="2"/>
      </rPr>
      <t xml:space="preserve"> RFB</t>
    </r>
  </si>
  <si>
    <t>014421</t>
  </si>
  <si>
    <r>
      <t xml:space="preserve">7MM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</si>
  <si>
    <t>014422</t>
  </si>
  <si>
    <r>
      <t xml:space="preserve">8MM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</si>
  <si>
    <t>014423</t>
  </si>
  <si>
    <r>
      <t xml:space="preserve">9MM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</si>
  <si>
    <t>014424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</si>
  <si>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</si>
  <si>
    <t>014425</t>
  </si>
  <si>
    <r>
      <t xml:space="preserve">11MM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</si>
  <si>
    <t>014426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</si>
  <si>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</si>
  <si>
    <t>014428</t>
  </si>
  <si>
    <r>
      <t>2.7MM</t>
    </r>
    <r>
      <rPr>
        <sz val="11"/>
        <color theme="1"/>
        <rFont val="游ゴシック"/>
        <family val="2"/>
        <charset val="128"/>
        <scheme val="minor"/>
      </rPr>
      <t>ｶﾞｲﾄﾞﾋﾟﾝ</t>
    </r>
  </si>
  <si>
    <t>014430</t>
  </si>
  <si>
    <r>
      <rPr>
        <sz val="11"/>
        <color theme="1"/>
        <rFont val="游ゴシック"/>
        <family val="2"/>
        <charset val="128"/>
        <scheme val="minor"/>
      </rPr>
      <t>ﾄﾚ・ｺｱ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</si>
  <si>
    <t>014431</t>
  </si>
  <si>
    <r>
      <rPr>
        <sz val="11"/>
        <color theme="1"/>
        <rFont val="游ゴシック"/>
        <family val="2"/>
        <charset val="128"/>
        <scheme val="minor"/>
      </rPr>
      <t>ｸｨｯｸ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ﾘﾘｰｽ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</si>
  <si>
    <t>014432</t>
  </si>
  <si>
    <r>
      <rPr>
        <sz val="11"/>
        <color theme="1"/>
        <rFont val="游ゴシック"/>
        <family val="2"/>
        <charset val="128"/>
        <scheme val="minor"/>
      </rPr>
      <t>ﾎﾞｰﾝ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ﾌﾞｯﾛｸ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ﾘﾑｰﾊﾞｰ</t>
    </r>
  </si>
  <si>
    <t>014433</t>
  </si>
  <si>
    <r>
      <t xml:space="preserve">7MM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</si>
  <si>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014434</t>
  </si>
  <si>
    <r>
      <t xml:space="preserve">8MM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</si>
  <si>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014435</t>
  </si>
  <si>
    <r>
      <t xml:space="preserve">9MM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</si>
  <si>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014436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</si>
  <si>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</si>
  <si>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014437</t>
  </si>
  <si>
    <r>
      <t xml:space="preserve">11MM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</si>
  <si>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014438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</si>
  <si>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</si>
  <si>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014439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</si>
  <si>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</si>
  <si>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014459</t>
  </si>
  <si>
    <r>
      <rPr>
        <sz val="11"/>
        <color theme="1"/>
        <rFont val="游ゴシック"/>
        <family val="2"/>
        <charset val="128"/>
        <scheme val="minor"/>
      </rPr>
      <t>ｻﾎﾟｰﾄﾊﾞｰ</t>
    </r>
  </si>
  <si>
    <t>014460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</si>
  <si>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φ8.0MM×20MM</t>
    </r>
  </si>
  <si>
    <t>014461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</si>
  <si>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φ8.0MM×25MM</t>
    </r>
  </si>
  <si>
    <t>014466</t>
  </si>
  <si>
    <r>
      <t xml:space="preserve">4.7MM </t>
    </r>
    <r>
      <rPr>
        <sz val="11"/>
        <color theme="1"/>
        <rFont val="游ゴシック"/>
        <family val="2"/>
        <charset val="128"/>
        <scheme val="minor"/>
      </rPr>
      <t>ｽﾚｯﾄﾞﾋﾟﾝ</t>
    </r>
    <r>
      <rPr>
        <sz val="11"/>
        <rFont val="Arial"/>
        <family val="2"/>
      </rPr>
      <t xml:space="preserve"> </t>
    </r>
  </si>
  <si>
    <t>014477</t>
  </si>
  <si>
    <r>
      <rPr>
        <sz val="11"/>
        <color theme="1"/>
        <rFont val="游ゴシック"/>
        <family val="2"/>
        <charset val="128"/>
        <scheme val="minor"/>
      </rPr>
      <t>ﾎﾞｰﾝﾄﾝﾈﾙﾌﾟﾗｸﾞ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</si>
  <si>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014485</t>
  </si>
  <si>
    <r>
      <t xml:space="preserve">2.7MM X 15 </t>
    </r>
    <r>
      <rPr>
        <sz val="11"/>
        <color theme="1"/>
        <rFont val="游ゴシック"/>
        <family val="2"/>
        <charset val="128"/>
        <scheme val="minor"/>
      </rPr>
      <t>ﾄﾞﾘﾙﾁｯﾌﾟ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ﾊﾟｯｼﾝｸﾞﾋﾟﾝ</t>
    </r>
  </si>
  <si>
    <t>014508</t>
  </si>
  <si>
    <r>
      <t xml:space="preserve">2.7MM X 15 </t>
    </r>
    <r>
      <rPr>
        <sz val="11"/>
        <color theme="1"/>
        <rFont val="游ゴシック"/>
        <family val="2"/>
        <charset val="128"/>
        <scheme val="minor"/>
      </rPr>
      <t>ﾄﾞﾘﾙﾁｯﾌﾟ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ﾊﾟｯｼﾝｸﾞﾋﾟﾝ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</si>
  <si>
    <t>014510</t>
  </si>
  <si>
    <r>
      <t>2.7MM</t>
    </r>
    <r>
      <rPr>
        <sz val="11"/>
        <color theme="1"/>
        <rFont val="游ゴシック"/>
        <family val="2"/>
        <charset val="128"/>
        <scheme val="minor"/>
      </rPr>
      <t>ﾛｯｷﾝｸﾞ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ﾋﾟﾝ</t>
    </r>
  </si>
  <si>
    <t>014520</t>
  </si>
  <si>
    <r>
      <t>ACL</t>
    </r>
    <r>
      <rPr>
        <sz val="11"/>
        <color theme="1"/>
        <rFont val="游ゴシック"/>
        <family val="2"/>
        <charset val="128"/>
        <scheme val="minor"/>
      </rPr>
      <t>ﾃｨﾋﾞｱﾙﾁｯﾌﾟｴｲﾏｰ</t>
    </r>
  </si>
  <si>
    <t>014520Z</t>
  </si>
  <si>
    <t>014521</t>
  </si>
  <si>
    <r>
      <t>ACL</t>
    </r>
    <r>
      <rPr>
        <sz val="11"/>
        <color theme="1"/>
        <rFont val="游ゴシック"/>
        <family val="2"/>
        <charset val="128"/>
        <scheme val="minor"/>
      </rPr>
      <t>ﾃｨﾋﾞｱﾙｲﾝﾋﾟﾝｼﾞﾒﾝﾄｴｲﾏｰ</t>
    </r>
  </si>
  <si>
    <t>014522</t>
  </si>
  <si>
    <r>
      <t>ACL</t>
    </r>
    <r>
      <rPr>
        <sz val="11"/>
        <color theme="1"/>
        <rFont val="游ゴシック"/>
        <family val="2"/>
        <charset val="128"/>
        <scheme val="minor"/>
      </rPr>
      <t>ﾃｨﾋﾞｱﾙｴﾙﾎﾞｰ</t>
    </r>
  </si>
  <si>
    <t>014523</t>
  </si>
  <si>
    <r>
      <rPr>
        <sz val="11"/>
        <color theme="1"/>
        <rFont val="游ゴシック"/>
        <family val="2"/>
        <charset val="128"/>
        <scheme val="minor"/>
      </rPr>
      <t>ﾏﾙﾁﾄﾗｯｸﾃｨﾋﾞｱﾙｶﾞｲﾄﾞ</t>
    </r>
  </si>
  <si>
    <t>014525</t>
  </si>
  <si>
    <t>014527</t>
  </si>
  <si>
    <r>
      <t xml:space="preserve">T-FIX </t>
    </r>
    <r>
      <rPr>
        <sz val="11"/>
        <color theme="1"/>
        <rFont val="游ゴシック"/>
        <family val="2"/>
        <charset val="128"/>
        <scheme val="minor"/>
      </rPr>
      <t>ｽｰﾁｬｰ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ｶｯﾀｰ</t>
    </r>
  </si>
  <si>
    <t>014528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</si>
  <si>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ﾄﾞﾗｲﾊﾞｰﾊﾝﾄﾞﾙ</t>
    </r>
  </si>
  <si>
    <t>014549</t>
  </si>
  <si>
    <r>
      <t>45°</t>
    </r>
    <r>
      <rPr>
        <sz val="11"/>
        <color theme="1"/>
        <rFont val="游ゴシック"/>
        <family val="2"/>
        <charset val="128"/>
        <scheme val="minor"/>
      </rPr>
      <t>ﾀﾞｲﾔﾓﾝﾄﾞﾗｽﾌﾟ</t>
    </r>
  </si>
  <si>
    <t>014550</t>
  </si>
  <si>
    <r>
      <t>90°</t>
    </r>
    <r>
      <rPr>
        <sz val="11"/>
        <color theme="1"/>
        <rFont val="游ゴシック"/>
        <family val="2"/>
        <charset val="128"/>
        <scheme val="minor"/>
      </rPr>
      <t>ﾀﾞｲﾔﾓﾝﾄﾞﾗｽﾌﾟ</t>
    </r>
  </si>
  <si>
    <t>014601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</si>
  <si>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</si>
  <si>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014604</t>
  </si>
  <si>
    <r>
      <t>2.4MM</t>
    </r>
    <r>
      <rPr>
        <sz val="11"/>
        <color theme="1"/>
        <rFont val="游ゴシック"/>
        <family val="2"/>
        <charset val="128"/>
        <scheme val="minor"/>
      </rPr>
      <t>ﾄﾞﾘﾙﾁｯﾌﾟﾊﾟｯｼﾝｸﾞﾋﾟﾝ</t>
    </r>
  </si>
  <si>
    <t>014617</t>
  </si>
  <si>
    <r>
      <rPr>
        <sz val="11"/>
        <color theme="1"/>
        <rFont val="游ゴシック"/>
        <family val="2"/>
        <charset val="128"/>
        <scheme val="minor"/>
      </rPr>
      <t>ﾄﾗﾝｽﾎﾟｰﾀｰ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</si>
  <si>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014619</t>
  </si>
  <si>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TAG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</si>
  <si>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014623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</si>
  <si>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φ5MM 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55MM</t>
    </r>
  </si>
  <si>
    <t>014628</t>
  </si>
  <si>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>TAG</t>
    </r>
    <r>
      <rPr>
        <sz val="11"/>
        <color theme="1"/>
        <rFont val="游ゴシック"/>
        <family val="2"/>
        <charset val="128"/>
        <scheme val="minor"/>
      </rPr>
      <t>滅菌ﾄﾚｰ</t>
    </r>
  </si>
  <si>
    <t>014634</t>
  </si>
  <si>
    <t>014635</t>
  </si>
  <si>
    <t>014654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</si>
  <si>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 xml:space="preserve"> PCL </t>
    </r>
    <r>
      <rPr>
        <sz val="11"/>
        <color theme="1"/>
        <rFont val="游ゴシック"/>
        <family val="2"/>
        <charset val="128"/>
        <scheme val="minor"/>
      </rPr>
      <t>ﾌｪﾓﾗﾙｴｲﾏｰ</t>
    </r>
  </si>
  <si>
    <t>014662</t>
  </si>
  <si>
    <t>SILK ESCORT 7MM</t>
  </si>
  <si>
    <t>014663</t>
  </si>
  <si>
    <t>SILK ESCORT 8MM</t>
  </si>
  <si>
    <t>014670</t>
  </si>
  <si>
    <r>
      <rPr>
        <sz val="11"/>
        <color theme="1"/>
        <rFont val="游ゴシック"/>
        <family val="2"/>
        <charset val="128"/>
        <scheme val="minor"/>
      </rPr>
      <t>ﾀﾞﾌﾞﾙ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</si>
  <si>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014672</t>
  </si>
  <si>
    <r>
      <rPr>
        <sz val="11"/>
        <color theme="1"/>
        <rFont val="游ゴシック"/>
        <family val="2"/>
        <charset val="128"/>
        <scheme val="minor"/>
      </rPr>
      <t>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ﾌﾟｯｼｬｰ</t>
    </r>
  </si>
  <si>
    <t>014673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</si>
  <si>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ﾃｨﾋﾞｱﾙｴｲﾏｰ</t>
    </r>
  </si>
  <si>
    <t>014695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</si>
  <si>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ﾌｨｸｾｰｼｮﾝ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ﾎﾟｽﾄ用</t>
    </r>
    <r>
      <rPr>
        <sz val="11"/>
        <rFont val="Arial"/>
        <family val="2"/>
      </rPr>
      <t>)</t>
    </r>
  </si>
  <si>
    <t>014712</t>
  </si>
  <si>
    <r>
      <t xml:space="preserve">TAG </t>
    </r>
    <r>
      <rPr>
        <sz val="11"/>
        <color theme="1"/>
        <rFont val="游ゴシック"/>
        <family val="2"/>
        <charset val="128"/>
        <scheme val="minor"/>
      </rPr>
      <t>ｱｰｽﾛｽｺｯﾋﾟｸ用滅菌ﾄﾚｰ</t>
    </r>
  </si>
  <si>
    <t>014714</t>
  </si>
  <si>
    <r>
      <t xml:space="preserve">T-FIX RCG </t>
    </r>
    <r>
      <rPr>
        <sz val="11"/>
        <color theme="1"/>
        <rFont val="游ゴシック"/>
        <family val="2"/>
        <charset val="128"/>
        <scheme val="minor"/>
      </rPr>
      <t>ｱｰﾑ</t>
    </r>
  </si>
  <si>
    <t>014715</t>
  </si>
  <si>
    <r>
      <t xml:space="preserve">T-FIX RCG </t>
    </r>
    <r>
      <rPr>
        <sz val="11"/>
        <color theme="1"/>
        <rFont val="游ゴシック"/>
        <family val="2"/>
        <charset val="128"/>
        <scheme val="minor"/>
      </rPr>
      <t>ﾊﾞﾚｯﾄ</t>
    </r>
  </si>
  <si>
    <t>014716</t>
  </si>
  <si>
    <r>
      <t xml:space="preserve">T-FIX RCG </t>
    </r>
    <r>
      <rPr>
        <sz val="11"/>
        <color theme="1"/>
        <rFont val="游ゴシック"/>
        <family val="2"/>
        <charset val="128"/>
        <scheme val="minor"/>
      </rPr>
      <t>ｴｲﾏｰ</t>
    </r>
  </si>
  <si>
    <t>014718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</si>
  <si>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φ8MM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76MM</t>
    </r>
  </si>
  <si>
    <t>014719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</si>
  <si>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φ5MM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76MM</t>
    </r>
  </si>
  <si>
    <t>014720</t>
  </si>
  <si>
    <r>
      <rPr>
        <sz val="11"/>
        <color theme="1"/>
        <rFont val="游ゴシック"/>
        <family val="2"/>
        <charset val="128"/>
        <scheme val="minor"/>
      </rPr>
      <t>ﾛﾝｼﾞｭｰﾙ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ﾗﾌﾟﾀｰ</t>
    </r>
    <r>
      <rPr>
        <sz val="11"/>
        <rFont val="Arial"/>
        <family val="2"/>
      </rPr>
      <t xml:space="preserve"> </t>
    </r>
  </si>
  <si>
    <t>014765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</si>
  <si>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ﾀﾞｯｸﾘﾝｸﾞｴﾚﾍﾞｰﾀｰ</t>
    </r>
  </si>
  <si>
    <t>014768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</si>
  <si>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ﾄﾞﾗｲﾊﾞｰ</t>
    </r>
  </si>
  <si>
    <t>014771</t>
  </si>
  <si>
    <r>
      <rPr>
        <sz val="11"/>
        <color theme="1"/>
        <rFont val="游ゴシック"/>
        <family val="2"/>
        <charset val="128"/>
        <scheme val="minor"/>
      </rPr>
      <t>ｶﾆｭﾚｰﾃﾄﾞ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ｽﾘｰﾌﾞ</t>
    </r>
  </si>
  <si>
    <t>014779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</si>
  <si>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ﾃｨｯｼｭﾃﾝｼｮﾅｰ</t>
    </r>
  </si>
  <si>
    <t>014785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</si>
  <si>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>(T-FIX RCG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</si>
  <si>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014796</t>
  </si>
  <si>
    <r>
      <rPr>
        <sz val="11"/>
        <color theme="1"/>
        <rFont val="游ゴシック"/>
        <family val="2"/>
        <charset val="128"/>
        <scheme val="minor"/>
      </rPr>
      <t>ｺﾝﾄﾞﾗﾙ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ﾋﾟｯｸ小</t>
    </r>
    <r>
      <rPr>
        <sz val="11"/>
        <rFont val="Arial"/>
        <family val="2"/>
      </rPr>
      <t>40°</t>
    </r>
  </si>
  <si>
    <t>014797</t>
  </si>
  <si>
    <r>
      <rPr>
        <sz val="11"/>
        <color theme="1"/>
        <rFont val="游ゴシック"/>
        <family val="2"/>
        <charset val="128"/>
        <scheme val="minor"/>
      </rPr>
      <t>ｺﾝﾄﾞﾗﾙ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小</t>
    </r>
    <r>
      <rPr>
        <sz val="11"/>
        <rFont val="Arial"/>
        <family val="2"/>
      </rPr>
      <t>20°</t>
    </r>
  </si>
  <si>
    <t>014798</t>
  </si>
  <si>
    <r>
      <rPr>
        <sz val="11"/>
        <color theme="1"/>
        <rFont val="游ゴシック"/>
        <family val="2"/>
        <charset val="128"/>
        <scheme val="minor"/>
      </rPr>
      <t>ｺﾝﾄﾞﾗﾙ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ﾋﾟｯｸ大</t>
    </r>
    <r>
      <rPr>
        <sz val="11"/>
        <rFont val="Arial"/>
        <family val="2"/>
      </rPr>
      <t>40°</t>
    </r>
  </si>
  <si>
    <t>014799</t>
  </si>
  <si>
    <r>
      <rPr>
        <sz val="11"/>
        <color theme="1"/>
        <rFont val="游ゴシック"/>
        <family val="2"/>
        <charset val="128"/>
        <scheme val="minor"/>
      </rPr>
      <t>ｺﾝﾄﾞﾗﾙ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ﾋﾟｯｸ大</t>
    </r>
    <r>
      <rPr>
        <sz val="11"/>
        <rFont val="Arial"/>
        <family val="2"/>
      </rPr>
      <t>20°</t>
    </r>
  </si>
  <si>
    <t>014800</t>
  </si>
  <si>
    <r>
      <rPr>
        <sz val="11"/>
        <color theme="1"/>
        <rFont val="游ゴシック"/>
        <family val="2"/>
        <charset val="128"/>
        <scheme val="minor"/>
      </rPr>
      <t>ｺﾝﾄﾞﾗﾙ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</si>
  <si>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014803</t>
  </si>
  <si>
    <r>
      <rPr>
        <sz val="11"/>
        <color theme="1"/>
        <rFont val="游ゴシック"/>
        <family val="2"/>
        <charset val="128"/>
        <scheme val="minor"/>
      </rPr>
      <t>ｴﾝﾄﾞﾌｪﾓﾗﾙ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ｶﾞｲﾄﾞﾊﾝﾄﾞﾙ</t>
    </r>
  </si>
  <si>
    <t>014804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</si>
  <si>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ｵﾌｾｯﾄ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</si>
  <si>
    <t>014805</t>
  </si>
  <si>
    <r>
      <t xml:space="preserve">6MM </t>
    </r>
    <r>
      <rPr>
        <sz val="11"/>
        <color theme="1"/>
        <rFont val="游ゴシック"/>
        <family val="2"/>
        <charset val="128"/>
        <scheme val="minor"/>
      </rPr>
      <t>ｵﾌｾｯﾄ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</si>
  <si>
    <t>014806</t>
  </si>
  <si>
    <r>
      <t xml:space="preserve">7MM </t>
    </r>
    <r>
      <rPr>
        <sz val="11"/>
        <color theme="1"/>
        <rFont val="游ゴシック"/>
        <family val="2"/>
        <charset val="128"/>
        <scheme val="minor"/>
      </rPr>
      <t>ｵﾌｾｯﾄ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</si>
  <si>
    <t>014813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</si>
  <si>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φ8.0MM×20MM</t>
    </r>
  </si>
  <si>
    <t>014814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</si>
  <si>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 φ8.0MM×25MM</t>
    </r>
  </si>
  <si>
    <t>014815</t>
  </si>
  <si>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1.5MM</t>
    </r>
    <r>
      <rPr>
        <sz val="11"/>
        <color theme="1"/>
        <rFont val="游ゴシック"/>
        <family val="2"/>
        <charset val="128"/>
        <scheme val="minor"/>
      </rPr>
      <t>用ﾄﾞﾗｲﾊﾞｰ</t>
    </r>
  </si>
  <si>
    <t>014816</t>
  </si>
  <si>
    <r>
      <t>9MM</t>
    </r>
    <r>
      <rPr>
        <sz val="11"/>
        <color theme="1"/>
        <rFont val="游ゴシック"/>
        <family val="2"/>
        <charset val="128"/>
        <scheme val="minor"/>
      </rPr>
      <t>ｼﾙｸ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ｴｽｺｰﾄ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ｽｸﾘｭｰｶﾞｲﾄﾞ</t>
    </r>
  </si>
  <si>
    <t>014818</t>
  </si>
  <si>
    <t>014819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</si>
  <si>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5MM</t>
    </r>
  </si>
  <si>
    <t>014843</t>
  </si>
  <si>
    <r>
      <rPr>
        <sz val="11"/>
        <color theme="1"/>
        <rFont val="游ゴシック"/>
        <family val="2"/>
        <charset val="128"/>
        <scheme val="minor"/>
      </rPr>
      <t>ﾗﾌﾟﾀｰｼﾞｭﾆｱｰ</t>
    </r>
  </si>
  <si>
    <t>014844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</si>
  <si>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ｼﾞｭﾆｱｰ</t>
    </r>
  </si>
  <si>
    <t>014845</t>
  </si>
  <si>
    <r>
      <rPr>
        <sz val="11"/>
        <color theme="1"/>
        <rFont val="游ゴシック"/>
        <family val="2"/>
        <charset val="128"/>
        <scheme val="minor"/>
      </rPr>
      <t>ﾋﾟｯﾄﾌﾞﾙ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ｼﾞｭﾆｱｰ</t>
    </r>
  </si>
  <si>
    <t>014846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</si>
  <si>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ｵｰﾌﾟﾝ</t>
    </r>
  </si>
  <si>
    <t>014847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</si>
  <si>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ｸﾛｰｽﾞ</t>
    </r>
  </si>
  <si>
    <t>014848</t>
  </si>
  <si>
    <r>
      <rPr>
        <sz val="11"/>
        <color theme="1"/>
        <rFont val="游ゴシック"/>
        <family val="2"/>
        <charset val="128"/>
        <scheme val="minor"/>
      </rPr>
      <t>ﾌﾟﾛｰﾌﾞ</t>
    </r>
  </si>
  <si>
    <t>014851</t>
  </si>
  <si>
    <r>
      <t>1.5MM</t>
    </r>
    <r>
      <rPr>
        <sz val="11"/>
        <color theme="1"/>
        <rFont val="游ゴシック"/>
        <family val="2"/>
        <charset val="128"/>
        <scheme val="minor"/>
      </rPr>
      <t>ﾄﾚｲﾙﾌﾞﾚｲｻﾞｰ</t>
    </r>
  </si>
  <si>
    <t>014858</t>
  </si>
  <si>
    <r>
      <t xml:space="preserve">T-FIX RCG </t>
    </r>
    <r>
      <rPr>
        <sz val="11"/>
        <color theme="1"/>
        <rFont val="游ゴシック"/>
        <family val="2"/>
        <charset val="128"/>
        <scheme val="minor"/>
      </rPr>
      <t>ｶﾞｲﾄﾞ</t>
    </r>
  </si>
  <si>
    <t>014859</t>
  </si>
  <si>
    <r>
      <t>1.5MM</t>
    </r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1.5MM×12 </t>
    </r>
    <r>
      <rPr>
        <sz val="11"/>
        <color theme="1"/>
        <rFont val="游ゴシック"/>
        <family val="2"/>
        <charset val="128"/>
        <scheme val="minor"/>
      </rPr>
      <t>ﾌﾞﾗﾝﾄﾁｯﾌﾟ</t>
    </r>
  </si>
  <si>
    <t>014868</t>
  </si>
  <si>
    <r>
      <rPr>
        <sz val="11"/>
        <color theme="1"/>
        <rFont val="游ゴシック"/>
        <family val="2"/>
        <charset val="128"/>
        <scheme val="minor"/>
      </rPr>
      <t>ｴﾝﾄﾞﾎﾞﾀﾝﾃｰﾌﾟ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1 </t>
    </r>
    <r>
      <rPr>
        <sz val="11"/>
        <color theme="1"/>
        <rFont val="游ゴシック"/>
        <family val="2"/>
        <charset val="128"/>
        <scheme val="minor"/>
      </rPr>
      <t>本入</t>
    </r>
    <r>
      <rPr>
        <sz val="11"/>
        <rFont val="Arial"/>
        <family val="2"/>
      </rPr>
      <t>)</t>
    </r>
  </si>
  <si>
    <t>014869</t>
  </si>
  <si>
    <t>014876</t>
  </si>
  <si>
    <r>
      <t xml:space="preserve">T-FIX RCG </t>
    </r>
    <r>
      <rPr>
        <sz val="11"/>
        <color theme="1"/>
        <rFont val="游ゴシック"/>
        <family val="2"/>
        <charset val="128"/>
        <scheme val="minor"/>
      </rPr>
      <t>ｽﾘｰﾌﾞ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ｴｸｽﾄﾗｸﾀｰ</t>
    </r>
  </si>
  <si>
    <t>014896</t>
  </si>
  <si>
    <r>
      <rPr>
        <sz val="11"/>
        <color theme="1"/>
        <rFont val="游ゴシック"/>
        <family val="2"/>
        <charset val="128"/>
        <scheme val="minor"/>
      </rPr>
      <t>ｵｽﾃｵﾄｰﾑ</t>
    </r>
  </si>
  <si>
    <t>014930</t>
  </si>
  <si>
    <r>
      <rPr>
        <sz val="11"/>
        <color theme="1"/>
        <rFont val="游ゴシック"/>
        <family val="2"/>
        <charset val="128"/>
        <scheme val="minor"/>
      </rPr>
      <t>ｴﾝﾄﾞﾌｪﾓﾗﾙｶﾞｲﾄﾞﾊﾝﾄﾞﾙｱｰﾑ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ｵﾌｾｯﾄ</t>
    </r>
  </si>
  <si>
    <t>014931</t>
  </si>
  <si>
    <r>
      <rPr>
        <sz val="11"/>
        <color theme="1"/>
        <rFont val="游ゴシック"/>
        <family val="2"/>
        <charset val="128"/>
        <scheme val="minor"/>
      </rPr>
      <t>ｴﾝﾄﾞﾌｪﾓﾗﾙｶﾞｲﾄﾞﾊﾝﾄﾞﾙｱｰﾑ</t>
    </r>
    <r>
      <rPr>
        <sz val="11"/>
        <rFont val="Arial"/>
        <family val="2"/>
      </rPr>
      <t xml:space="preserve"> 6.5MM </t>
    </r>
    <r>
      <rPr>
        <sz val="11"/>
        <color theme="1"/>
        <rFont val="游ゴシック"/>
        <family val="2"/>
        <charset val="128"/>
        <scheme val="minor"/>
      </rPr>
      <t>ｵﾌｾｯﾄ</t>
    </r>
  </si>
  <si>
    <t>014949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</si>
  <si>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 xml:space="preserve"> II </t>
    </r>
    <r>
      <rPr>
        <sz val="11"/>
        <color theme="1"/>
        <rFont val="游ゴシック"/>
        <family val="2"/>
        <charset val="128"/>
        <scheme val="minor"/>
      </rPr>
      <t>ﾎﾞｰﾄﾞ</t>
    </r>
  </si>
  <si>
    <t>014950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</si>
  <si>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 xml:space="preserve"> II </t>
    </r>
    <r>
      <rPr>
        <sz val="11"/>
        <color theme="1"/>
        <rFont val="游ゴシック"/>
        <family val="2"/>
        <charset val="128"/>
        <scheme val="minor"/>
      </rPr>
      <t>ｽﾗｲﾃﾞｨﾝｸﾞﾍﾞｰｽ</t>
    </r>
  </si>
  <si>
    <t>014951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</si>
  <si>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 xml:space="preserve"> II </t>
    </r>
    <r>
      <rPr>
        <sz val="11"/>
        <color theme="1"/>
        <rFont val="游ゴシック"/>
        <family val="2"/>
        <charset val="128"/>
        <scheme val="minor"/>
      </rPr>
      <t>ｴﾝﾄﾞﾎﾞﾀﾝﾎﾙﾀﾞｰ</t>
    </r>
  </si>
  <si>
    <t>014953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</si>
  <si>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 xml:space="preserve"> II </t>
    </r>
    <r>
      <rPr>
        <sz val="11"/>
        <color theme="1"/>
        <rFont val="游ゴシック"/>
        <family val="2"/>
        <charset val="128"/>
        <scheme val="minor"/>
      </rPr>
      <t>ｶｯﾃｨﾝｸﾞ台</t>
    </r>
  </si>
  <si>
    <t>015180</t>
  </si>
  <si>
    <t>015181</t>
  </si>
  <si>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</si>
  <si>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015182</t>
  </si>
  <si>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</si>
  <si>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015184</t>
  </si>
  <si>
    <r>
      <rPr>
        <sz val="11"/>
        <color theme="1"/>
        <rFont val="游ゴシック"/>
        <family val="2"/>
        <charset val="128"/>
        <scheme val="minor"/>
      </rPr>
      <t>ﾉｯﾄﾌﾟｯｼｬｰ</t>
    </r>
  </si>
  <si>
    <t>015185</t>
  </si>
  <si>
    <r>
      <rPr>
        <sz val="11"/>
        <color theme="1"/>
        <rFont val="游ゴシック"/>
        <family val="2"/>
        <charset val="128"/>
        <scheme val="minor"/>
      </rPr>
      <t>ﾃﾞﾌﾟｽﾌﾟﾛｰﾍﾞ</t>
    </r>
  </si>
  <si>
    <t>015186</t>
  </si>
  <si>
    <r>
      <t xml:space="preserve">T-FIX </t>
    </r>
    <r>
      <rPr>
        <sz val="11"/>
        <color theme="1"/>
        <rFont val="游ゴシック"/>
        <family val="2"/>
        <charset val="128"/>
        <scheme val="minor"/>
      </rPr>
      <t>ﾃﾞﾌﾟｽ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ﾌﾟﾛｰﾍﾞ</t>
    </r>
  </si>
  <si>
    <t>020A-001-025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</si>
  <si>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25MM</t>
    </r>
  </si>
  <si>
    <t>020A-001-030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</si>
  <si>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30MM</t>
    </r>
  </si>
  <si>
    <t>020A-001-035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</si>
  <si>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35MM</t>
    </r>
  </si>
  <si>
    <t>020A-001-040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</si>
  <si>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40MM</t>
    </r>
  </si>
  <si>
    <t>020A-001-045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</si>
  <si>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45MM</t>
    </r>
  </si>
  <si>
    <t>020A-001-050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</si>
  <si>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50MM</t>
    </r>
  </si>
  <si>
    <t>020A-001-055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</si>
  <si>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55MM</t>
    </r>
  </si>
  <si>
    <t>020A-001-060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</si>
  <si>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60MM</t>
    </r>
  </si>
  <si>
    <t>020A-003-030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</si>
  <si>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30MM</t>
    </r>
  </si>
  <si>
    <t>020A-003-032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</si>
  <si>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32MM</t>
    </r>
  </si>
  <si>
    <t>020A-003-034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</si>
  <si>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34MM</t>
    </r>
  </si>
  <si>
    <t>020A-003-036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</si>
  <si>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36MM</t>
    </r>
  </si>
  <si>
    <t>020A-003-038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</si>
  <si>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38MM</t>
    </r>
  </si>
  <si>
    <t>020A-003-040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</si>
  <si>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40MM</t>
    </r>
  </si>
  <si>
    <t>020A-003-042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</si>
  <si>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42MM</t>
    </r>
  </si>
  <si>
    <t>020A-003-044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</si>
  <si>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44MM</t>
    </r>
  </si>
  <si>
    <t>020A-003-046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</si>
  <si>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46MM</t>
    </r>
  </si>
  <si>
    <t>020A-003-048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</si>
  <si>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48MM</t>
    </r>
  </si>
  <si>
    <t>020A-003-050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</si>
  <si>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50MM</t>
    </r>
  </si>
  <si>
    <t>020A-004</t>
  </si>
  <si>
    <r>
      <rPr>
        <sz val="11"/>
        <color theme="1"/>
        <rFont val="游ゴシック"/>
        <family val="2"/>
        <charset val="128"/>
        <scheme val="minor"/>
      </rPr>
      <t>ﾀﾞﾌﾞﾙｽﾊﾟｲｸﾌﾟﾚｰﾄ</t>
    </r>
  </si>
  <si>
    <t>020A-009-015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</si>
  <si>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15MM</t>
    </r>
  </si>
  <si>
    <t>020A-009-025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</si>
  <si>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25MM</t>
    </r>
  </si>
  <si>
    <t>020A-009-030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</si>
  <si>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30MM</t>
    </r>
  </si>
  <si>
    <t>020A-009-035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</si>
  <si>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35MM</t>
    </r>
  </si>
  <si>
    <t>020A-009-040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</si>
  <si>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40MM</t>
    </r>
  </si>
  <si>
    <t>020A-009-045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</si>
  <si>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45MM</t>
    </r>
  </si>
  <si>
    <t>020A-009-050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</si>
  <si>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50MM</t>
    </r>
  </si>
  <si>
    <t>020A-009-055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</si>
  <si>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55MM</t>
    </r>
  </si>
  <si>
    <t>020A-009-060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</si>
  <si>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60MM</t>
    </r>
  </si>
  <si>
    <t>020A-010</t>
  </si>
  <si>
    <r>
      <rPr>
        <sz val="11"/>
        <color theme="1"/>
        <rFont val="游ゴシック"/>
        <family val="2"/>
        <charset val="128"/>
        <scheme val="minor"/>
      </rPr>
      <t>ﾀﾞﾌﾞﾙｽﾊﾟｲｸﾌﾟﾚｰﾄ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ｽﾓｰﾙｻｲｽﾞ</t>
    </r>
  </si>
  <si>
    <t>03240</t>
  </si>
  <si>
    <t>HYAMP40AMPAC/DCGNDBND TESTER ~1-40AMPAC/DC GROUNDBONDTESTER</t>
  </si>
  <si>
    <t>03389-59</t>
  </si>
  <si>
    <r>
      <rPr>
        <sz val="11"/>
        <color theme="1"/>
        <rFont val="游ゴシック"/>
        <family val="2"/>
        <charset val="128"/>
        <scheme val="minor"/>
      </rPr>
      <t>電源ｺｰﾄﾞ</t>
    </r>
  </si>
  <si>
    <t>03865</t>
  </si>
  <si>
    <t>HYPOT AC/DC~5 KV @ 20 MA AC, 6KV @ 7.5 MA DC HIPOT TESTER</t>
  </si>
  <si>
    <t>06149</t>
  </si>
  <si>
    <r>
      <rPr>
        <sz val="11"/>
        <color theme="1"/>
        <rFont val="游ゴシック"/>
        <family val="2"/>
        <charset val="128"/>
        <scheme val="minor"/>
      </rPr>
      <t>流量調節弁ﾕﾆｯﾄｹｰﾌﾞﾙ</t>
    </r>
  </si>
  <si>
    <t>08516-59S</t>
  </si>
  <si>
    <t>FINAL ASSEMBLY SYSTEM 2000 CON FINAL ASSEMBLY SYSTEM 2000 CON</t>
  </si>
  <si>
    <t>100A</t>
  </si>
  <si>
    <r>
      <rPr>
        <sz val="11"/>
        <color theme="1"/>
        <rFont val="游ゴシック"/>
        <family val="2"/>
        <charset val="128"/>
        <scheme val="minor"/>
      </rPr>
      <t>ｶｰﾄ</t>
    </r>
  </si>
  <si>
    <t>100B</t>
  </si>
  <si>
    <t>10101</t>
  </si>
  <si>
    <r>
      <rPr>
        <sz val="11"/>
        <color theme="1"/>
        <rFont val="游ゴシック"/>
        <family val="2"/>
        <charset val="128"/>
        <scheme val="minor"/>
      </rPr>
      <t>流量調節弁ﾕﾆｯﾄ本体</t>
    </r>
  </si>
  <si>
    <t>10435-01</t>
  </si>
  <si>
    <r>
      <rPr>
        <sz val="11"/>
        <color theme="1"/>
        <rFont val="游ゴシック"/>
        <family val="2"/>
        <charset val="128"/>
        <scheme val="minor"/>
      </rPr>
      <t>ｱﾄﾗｽ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</si>
  <si>
    <t>1060602</t>
  </si>
  <si>
    <r>
      <rPr>
        <sz val="11"/>
        <color theme="1"/>
        <rFont val="游ゴシック"/>
        <family val="2"/>
        <charset val="128"/>
        <scheme val="minor"/>
      </rPr>
      <t>使用ﾏﾆｭｱﾙ</t>
    </r>
  </si>
  <si>
    <t>10863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</si>
  <si>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・ｱﾄﾗｽ用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</si>
  <si>
    <t>11-0701-9-00000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</si>
  <si>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25MM</t>
    </r>
  </si>
  <si>
    <t>11-0702-9-00000</t>
  </si>
  <si>
    <r>
      <t xml:space="preserve">AIMS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20MM</t>
    </r>
  </si>
  <si>
    <t>11-0703-9-00000</t>
  </si>
  <si>
    <r>
      <t xml:space="preserve">AIMS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25MM</t>
    </r>
  </si>
  <si>
    <t>11-0704-9-00000</t>
  </si>
  <si>
    <r>
      <t xml:space="preserve">AIMS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20MM</t>
    </r>
  </si>
  <si>
    <t>11-0705-9-00000</t>
  </si>
  <si>
    <r>
      <t xml:space="preserve">AIMS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25MM</t>
    </r>
  </si>
  <si>
    <t>11-0707-9-00000</t>
  </si>
  <si>
    <r>
      <rPr>
        <sz val="11"/>
        <color theme="1"/>
        <rFont val="游ゴシック"/>
        <family val="2"/>
        <charset val="128"/>
        <scheme val="minor"/>
      </rPr>
      <t>ﾃｨﾋﾞｱﾄﾞﾘﾙｼﾞｸﾞ</t>
    </r>
  </si>
  <si>
    <t>11-0708-9-00000</t>
  </si>
  <si>
    <r>
      <rPr>
        <sz val="11"/>
        <color theme="1"/>
        <rFont val="游ゴシック"/>
        <family val="2"/>
        <charset val="128"/>
        <scheme val="minor"/>
      </rPr>
      <t>ﾋﾞｰｽﾋﾟﾝ</t>
    </r>
    <r>
      <rPr>
        <sz val="11"/>
        <rFont val="Arial"/>
        <family val="2"/>
      </rPr>
      <t xml:space="preserve"> 2.4MM</t>
    </r>
  </si>
  <si>
    <t>11-0708-9-0BARA</t>
  </si>
  <si>
    <t>11-0709-9-00000</t>
  </si>
  <si>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9MM</t>
    </r>
  </si>
  <si>
    <t>11-0710-9-00000</t>
  </si>
  <si>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10MM</t>
    </r>
  </si>
  <si>
    <t>11-0711-9-00000</t>
  </si>
  <si>
    <r>
      <rPr>
        <sz val="11"/>
        <color theme="1"/>
        <rFont val="游ゴシック"/>
        <family val="2"/>
        <charset val="128"/>
        <scheme val="minor"/>
      </rPr>
      <t>ｸﾗﾌﾄｼｻﾞｰ</t>
    </r>
  </si>
  <si>
    <t>11-0712-9-00000</t>
  </si>
  <si>
    <r>
      <rPr>
        <sz val="11"/>
        <color theme="1"/>
        <rFont val="游ゴシック"/>
        <family val="2"/>
        <charset val="128"/>
        <scheme val="minor"/>
      </rPr>
      <t>ｶﾞｲﾄﾞﾋﾟﾝ</t>
    </r>
    <r>
      <rPr>
        <sz val="11"/>
        <rFont val="Arial"/>
        <family val="2"/>
      </rPr>
      <t xml:space="preserve"> 2.0MM</t>
    </r>
  </si>
  <si>
    <t>11-0713-9-00000</t>
  </si>
  <si>
    <r>
      <rPr>
        <sz val="11"/>
        <color theme="1"/>
        <rFont val="游ゴシック"/>
        <family val="2"/>
        <charset val="128"/>
        <scheme val="minor"/>
      </rPr>
      <t>ｷｬﾆｭﾚｰﾃｯﾄﾞｽｸﾘｭｰﾄﾞﾗｲﾊﾞｰ</t>
    </r>
  </si>
  <si>
    <t>11-0714-9-00000</t>
  </si>
  <si>
    <r>
      <rPr>
        <sz val="11"/>
        <color theme="1"/>
        <rFont val="游ゴシック"/>
        <family val="2"/>
        <charset val="128"/>
        <scheme val="minor"/>
      </rPr>
      <t>ﾂｲｽﾄﾄﾞﾘﾙ</t>
    </r>
    <r>
      <rPr>
        <sz val="11"/>
        <rFont val="Arial"/>
        <family val="2"/>
      </rPr>
      <t>4.5MM X 200MM</t>
    </r>
  </si>
  <si>
    <t>11-0716-9-00000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</si>
  <si>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ﾎﾞｰﾝｽｸﾘｭｰ用滅菌ｹｰｽ</t>
    </r>
  </si>
  <si>
    <t>11-0730-9-00000</t>
  </si>
  <si>
    <r>
      <t xml:space="preserve">AIMS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20MM</t>
    </r>
  </si>
  <si>
    <t>11-0731-9-00000</t>
  </si>
  <si>
    <r>
      <t xml:space="preserve">AIMS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25MM</t>
    </r>
  </si>
  <si>
    <t>11-0732-9-00000</t>
  </si>
  <si>
    <r>
      <rPr>
        <sz val="11"/>
        <color theme="1"/>
        <rFont val="游ゴシック"/>
        <family val="2"/>
        <charset val="128"/>
        <scheme val="minor"/>
      </rPr>
      <t>ﾌｪﾓﾗﾙ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6.5MM</t>
    </r>
  </si>
  <si>
    <t>11-0733-9-00000</t>
  </si>
  <si>
    <r>
      <rPr>
        <sz val="11"/>
        <color theme="1"/>
        <rFont val="游ゴシック"/>
        <family val="2"/>
        <charset val="128"/>
        <scheme val="minor"/>
      </rPr>
      <t>ﾌｪﾓﾗﾙ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7.0MM</t>
    </r>
  </si>
  <si>
    <t>11-0734-9-00000</t>
  </si>
  <si>
    <r>
      <rPr>
        <sz val="11"/>
        <color theme="1"/>
        <rFont val="游ゴシック"/>
        <family val="2"/>
        <charset val="128"/>
        <scheme val="minor"/>
      </rPr>
      <t>ﾌｪﾓﾗﾙ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7.5MM</t>
    </r>
  </si>
  <si>
    <t>11-0735-9-00000</t>
  </si>
  <si>
    <r>
      <rPr>
        <sz val="11"/>
        <color theme="1"/>
        <rFont val="游ゴシック"/>
        <family val="2"/>
        <charset val="128"/>
        <scheme val="minor"/>
      </rPr>
      <t>ﾌｪﾓﾗﾙ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8.0MM</t>
    </r>
  </si>
  <si>
    <t>11-0736-9-00000</t>
  </si>
  <si>
    <r>
      <rPr>
        <sz val="11"/>
        <color theme="1"/>
        <rFont val="游ゴシック"/>
        <family val="2"/>
        <charset val="128"/>
        <scheme val="minor"/>
      </rPr>
      <t>ﾌｪﾓﾗﾙ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8.5MM</t>
    </r>
  </si>
  <si>
    <t>11-0737-9-00000</t>
  </si>
  <si>
    <r>
      <rPr>
        <sz val="11"/>
        <color theme="1"/>
        <rFont val="游ゴシック"/>
        <family val="2"/>
        <charset val="128"/>
        <scheme val="minor"/>
      </rPr>
      <t>ﾃｨﾋﾞｱ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6.5MM</t>
    </r>
  </si>
  <si>
    <t>11-0738-9-00000</t>
  </si>
  <si>
    <r>
      <rPr>
        <sz val="11"/>
        <color theme="1"/>
        <rFont val="游ゴシック"/>
        <family val="2"/>
        <charset val="128"/>
        <scheme val="minor"/>
      </rPr>
      <t>ﾃｨﾋﾞｱ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7.0MM</t>
    </r>
  </si>
  <si>
    <t>11-0739-9-00000</t>
  </si>
  <si>
    <r>
      <rPr>
        <sz val="11"/>
        <color theme="1"/>
        <rFont val="游ゴシック"/>
        <family val="2"/>
        <charset val="128"/>
        <scheme val="minor"/>
      </rPr>
      <t>ﾃｨﾋﾞｱ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7.5MM</t>
    </r>
  </si>
  <si>
    <t>11-0740-9-00000</t>
  </si>
  <si>
    <r>
      <rPr>
        <sz val="11"/>
        <color theme="1"/>
        <rFont val="游ゴシック"/>
        <family val="2"/>
        <charset val="128"/>
        <scheme val="minor"/>
      </rPr>
      <t>ﾃｨﾋﾞｱ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8.0MM</t>
    </r>
  </si>
  <si>
    <t>11-0741-9-00000</t>
  </si>
  <si>
    <r>
      <rPr>
        <sz val="11"/>
        <color theme="1"/>
        <rFont val="游ゴシック"/>
        <family val="2"/>
        <charset val="128"/>
        <scheme val="minor"/>
      </rPr>
      <t>ﾃｨﾋﾞｱ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ﾙｰﾀｰﾄﾞﾘﾙ</t>
    </r>
    <r>
      <rPr>
        <sz val="11"/>
        <rFont val="Arial"/>
        <family val="2"/>
      </rPr>
      <t xml:space="preserve"> 8.5MM</t>
    </r>
  </si>
  <si>
    <t>11-0742-9-00000</t>
  </si>
  <si>
    <r>
      <rPr>
        <sz val="11"/>
        <color theme="1"/>
        <rFont val="游ゴシック"/>
        <family val="2"/>
        <charset val="128"/>
        <scheme val="minor"/>
      </rPr>
      <t>ｸﾞﾗﾌﾄｻｲｻﾞ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ﾊﾑｽﾄﾘﾝｸﾞ</t>
    </r>
  </si>
  <si>
    <t>11-0743-9-00000</t>
  </si>
  <si>
    <t>1107029</t>
  </si>
  <si>
    <r>
      <t>AIMS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20MM</t>
    </r>
  </si>
  <si>
    <t>1107039</t>
  </si>
  <si>
    <r>
      <t>AIMS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25MM</t>
    </r>
  </si>
  <si>
    <t>1107049</t>
  </si>
  <si>
    <r>
      <t>AIMS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20MM</t>
    </r>
  </si>
  <si>
    <t>1107059</t>
  </si>
  <si>
    <r>
      <t>AIMS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25MM</t>
    </r>
  </si>
  <si>
    <t>1107089</t>
  </si>
  <si>
    <t>1107229</t>
  </si>
  <si>
    <r>
      <t>SIS(AIMS)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8MMX20MM(</t>
    </r>
    <r>
      <rPr>
        <sz val="11"/>
        <color theme="1"/>
        <rFont val="游ゴシック"/>
        <family val="2"/>
        <charset val="128"/>
        <scheme val="minor"/>
      </rPr>
      <t>滅菌済）</t>
    </r>
  </si>
  <si>
    <t>1107239</t>
  </si>
  <si>
    <r>
      <t>SIS(AIMS)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8MMX25MM(</t>
    </r>
    <r>
      <rPr>
        <sz val="11"/>
        <color theme="1"/>
        <rFont val="游ゴシック"/>
        <family val="2"/>
        <charset val="128"/>
        <scheme val="minor"/>
      </rPr>
      <t>滅菌済）</t>
    </r>
  </si>
  <si>
    <t>1107249</t>
  </si>
  <si>
    <r>
      <t>SIS(AIMS)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9MMX20MM(</t>
    </r>
    <r>
      <rPr>
        <sz val="11"/>
        <color theme="1"/>
        <rFont val="游ゴシック"/>
        <family val="2"/>
        <charset val="128"/>
        <scheme val="minor"/>
      </rPr>
      <t>滅菌済）</t>
    </r>
  </si>
  <si>
    <t>1107259</t>
  </si>
  <si>
    <r>
      <t>SIS(AIMS)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9MMX25MM(</t>
    </r>
    <r>
      <rPr>
        <sz val="11"/>
        <color theme="1"/>
        <rFont val="游ゴシック"/>
        <family val="2"/>
        <charset val="128"/>
        <scheme val="minor"/>
      </rPr>
      <t>滅菌済）</t>
    </r>
  </si>
  <si>
    <t>1107269</t>
  </si>
  <si>
    <r>
      <t>SIS(AIMS)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7MMX20MM(</t>
    </r>
    <r>
      <rPr>
        <sz val="11"/>
        <color theme="1"/>
        <rFont val="游ゴシック"/>
        <family val="2"/>
        <charset val="128"/>
        <scheme val="minor"/>
      </rPr>
      <t>滅菌済）</t>
    </r>
  </si>
  <si>
    <t>1107279</t>
  </si>
  <si>
    <r>
      <t>SIS(AIMS)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7MMX25MM(</t>
    </r>
    <r>
      <rPr>
        <sz val="11"/>
        <color theme="1"/>
        <rFont val="游ゴシック"/>
        <family val="2"/>
        <charset val="128"/>
        <scheme val="minor"/>
      </rPr>
      <t>滅菌済）</t>
    </r>
  </si>
  <si>
    <t>1107309</t>
  </si>
  <si>
    <r>
      <t>AIMS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20MM</t>
    </r>
  </si>
  <si>
    <t>1107319</t>
  </si>
  <si>
    <r>
      <t>AIMS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25MM</t>
    </r>
  </si>
  <si>
    <t>115-0118</t>
  </si>
  <si>
    <t>LARGE FAN, SUB-ASSEMBLY 300XL,XENON</t>
  </si>
  <si>
    <t>11800016</t>
  </si>
  <si>
    <t>PCB,ASSY,MOTOR CONTROLLER BAORD, DII</t>
  </si>
  <si>
    <t>11800020</t>
  </si>
  <si>
    <t>PCB,ASSY,ANALOG I/O REAR, 660HD IMS</t>
  </si>
  <si>
    <t>11800021</t>
  </si>
  <si>
    <t>PCB,ASSY,DIGITAL I/O REAR, 660HD IMS</t>
  </si>
  <si>
    <t>11800022</t>
  </si>
  <si>
    <t>PCD, ASSY, I/O FRONT 660HD IMS</t>
  </si>
  <si>
    <t>1180005500</t>
  </si>
  <si>
    <r>
      <t>PCB ASSEMBLY NTSC FLEX, HEAD 460P</t>
    </r>
    <r>
      <rPr>
        <sz val="11"/>
        <color theme="1"/>
        <rFont val="游ゴシック"/>
        <family val="2"/>
        <charset val="128"/>
        <scheme val="minor"/>
      </rPr>
      <t>用コネクター端子</t>
    </r>
  </si>
  <si>
    <t>11800055001</t>
  </si>
  <si>
    <t>PCB ASSY,NTSC,FLEX,HEAD 460</t>
  </si>
  <si>
    <t>11800056</t>
  </si>
  <si>
    <t>PCB ASSY,FLEX,CAMERA 460</t>
  </si>
  <si>
    <t>11800057</t>
  </si>
  <si>
    <t>PCB ASSEMBLY, MCU, 500XL</t>
  </si>
  <si>
    <t>11800058</t>
  </si>
  <si>
    <t>PCB ASSY, SENSOR, 500XL</t>
  </si>
  <si>
    <t>11800060</t>
  </si>
  <si>
    <t>ASSY,PRINTED WIRING BRD DYONICS II, EIP</t>
  </si>
  <si>
    <t>11800066</t>
  </si>
  <si>
    <t>PCB ASSY, EPROM PROBE, 500XL</t>
  </si>
  <si>
    <t>11800070</t>
  </si>
  <si>
    <t>PCB ASSY, BACKLIGHT DRIVER NEW LCD</t>
  </si>
  <si>
    <t>11800071</t>
  </si>
  <si>
    <t>ASSEMBLY SYSTEM CONTROLLER BOARD, DII</t>
  </si>
  <si>
    <t>11800073</t>
  </si>
  <si>
    <t>PCB ASSY, SYSTEM CONTROLLER NEW LCD</t>
  </si>
  <si>
    <t>11800095</t>
  </si>
  <si>
    <t>PCB ASSEMBLY, VORTAGE REGULAT 660HD IMS</t>
  </si>
  <si>
    <t>11800112</t>
  </si>
  <si>
    <t>ASSEMBLY, D25 PRINTED WIRING BOARD</t>
  </si>
  <si>
    <t>1180212</t>
  </si>
  <si>
    <t>PCB ASSY, MOTOR CONTROLLER</t>
  </si>
  <si>
    <t>1180213</t>
  </si>
  <si>
    <t>ASSY, MOTHER BOARD</t>
  </si>
  <si>
    <t>126-00-03</t>
  </si>
  <si>
    <t>LARGE ARM</t>
  </si>
  <si>
    <t>126-00-04</t>
  </si>
  <si>
    <t>SLENDER ARM</t>
  </si>
  <si>
    <t>126-00-09</t>
  </si>
  <si>
    <t>SWIVEL HOSE ASSEMBLY</t>
  </si>
  <si>
    <t>126-00-17</t>
  </si>
  <si>
    <t>BATTERY PACK ASSEMBLY SPIDER 2</t>
  </si>
  <si>
    <t>126-00-26</t>
  </si>
  <si>
    <t>II SPIDER MOTOR ASSEMBLY</t>
  </si>
  <si>
    <t>126-00-34</t>
  </si>
  <si>
    <t>II SPIDER OUTER ENCLOSURE</t>
  </si>
  <si>
    <t>126-00-35</t>
  </si>
  <si>
    <t>II SPIDER INNER ENCLOSURE</t>
  </si>
  <si>
    <t>126-00-41</t>
  </si>
  <si>
    <t>TENET SPIDER 2 CHARGER</t>
  </si>
  <si>
    <t>126-00-43-020</t>
  </si>
  <si>
    <t>II SPIDER 3-PIECE DUMBBELL</t>
  </si>
  <si>
    <t>126-02-01</t>
  </si>
  <si>
    <t>SPIDER II VALVE BODY</t>
  </si>
  <si>
    <t>126-02-06</t>
  </si>
  <si>
    <t>II SPIDER SOLENOID VALVE</t>
  </si>
  <si>
    <t>126-02-08</t>
  </si>
  <si>
    <t>II SPIDER PRESSURE SWITCH</t>
  </si>
  <si>
    <t>126-02-10</t>
  </si>
  <si>
    <t>SPIDER II GEAR PUMP</t>
  </si>
  <si>
    <t>126-02-14</t>
  </si>
  <si>
    <t>II SPIDER FLOATING PISTON</t>
  </si>
  <si>
    <t>126-02-19</t>
  </si>
  <si>
    <t>SOLENOID COIL</t>
  </si>
  <si>
    <t>126-04-12</t>
  </si>
  <si>
    <t>CONTROL BOARD ASSY</t>
  </si>
  <si>
    <t>126-07-04</t>
  </si>
  <si>
    <t>HINGE PRESSURE RING</t>
  </si>
  <si>
    <t>126-07-05</t>
  </si>
  <si>
    <t>II SPIDER HINGE JOINT RETAINER</t>
  </si>
  <si>
    <t>126-07-08</t>
  </si>
  <si>
    <t>II SPIDER HINGE JOINT SPACER</t>
  </si>
  <si>
    <t>126-10-01</t>
  </si>
  <si>
    <t>TENET SPIDER 2 FOOT PEDAL</t>
  </si>
  <si>
    <t>126-11-14</t>
  </si>
  <si>
    <t>II SPIDER DRAPE CLIP</t>
  </si>
  <si>
    <t>126-11-16</t>
  </si>
  <si>
    <t>SECURITY FOAM</t>
  </si>
  <si>
    <t>126-88-07</t>
  </si>
  <si>
    <t>SPIDER 2 PLACARD</t>
  </si>
  <si>
    <t>126-88-08</t>
  </si>
  <si>
    <t>SPIDER 2 ARM LABEL</t>
  </si>
  <si>
    <t>126-88-09</t>
  </si>
  <si>
    <t>SPIDER 2 BATTERY STICKER</t>
  </si>
  <si>
    <t>126-88-21</t>
  </si>
  <si>
    <t>SPIDER 2 HOUSING STICKER</t>
  </si>
  <si>
    <t>126-88-29</t>
  </si>
  <si>
    <t>II SPIDER WARRANTY VOID</t>
  </si>
  <si>
    <t>126-88-31</t>
  </si>
  <si>
    <t>SPIDER 2 DRAPE USE STICKER</t>
  </si>
  <si>
    <t>1280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</si>
  <si>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4.5MM (</t>
    </r>
    <r>
      <rPr>
        <sz val="11"/>
        <color theme="1"/>
        <rFont val="游ゴシック"/>
        <family val="2"/>
        <charset val="128"/>
        <scheme val="minor"/>
      </rPr>
      <t>特注品</t>
    </r>
    <r>
      <rPr>
        <sz val="11"/>
        <rFont val="Arial"/>
        <family val="2"/>
      </rPr>
      <t>)</t>
    </r>
  </si>
  <si>
    <t>1280 ENG0026-04</t>
  </si>
  <si>
    <t>1280 ENG0284-02</t>
  </si>
  <si>
    <r>
      <rPr>
        <sz val="11"/>
        <color theme="1"/>
        <rFont val="游ゴシック"/>
        <family val="2"/>
        <charset val="128"/>
        <scheme val="minor"/>
      </rPr>
      <t>ｺﾆｶﾙｵﾌﾞﾁｭﾚ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ﾀ</t>
    </r>
    <r>
      <rPr>
        <sz val="11"/>
        <rFont val="Arial"/>
        <family val="2"/>
      </rPr>
      <t>-2.9MM</t>
    </r>
    <r>
      <rPr>
        <sz val="11"/>
        <color theme="1"/>
        <rFont val="游ゴシック"/>
        <family val="2"/>
        <charset val="128"/>
        <scheme val="minor"/>
      </rPr>
      <t>（特注品</t>
    </r>
  </si>
  <si>
    <t>1280 ENG0284-05</t>
  </si>
  <si>
    <t>1280 ENG0392-01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</si>
  <si>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2.9MM (</t>
    </r>
    <r>
      <rPr>
        <sz val="11"/>
        <color theme="1"/>
        <rFont val="游ゴシック"/>
        <family val="2"/>
        <charset val="128"/>
        <scheme val="minor"/>
      </rPr>
      <t>特注品</t>
    </r>
    <r>
      <rPr>
        <sz val="11"/>
        <rFont val="Arial"/>
        <family val="2"/>
      </rPr>
      <t>)</t>
    </r>
  </si>
  <si>
    <t>1280 ENG0392-03</t>
  </si>
  <si>
    <t>1280 ENG0512-01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</si>
  <si>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5.8MM (</t>
    </r>
    <r>
      <rPr>
        <sz val="11"/>
        <color theme="1"/>
        <rFont val="游ゴシック"/>
        <family val="2"/>
        <charset val="128"/>
        <scheme val="minor"/>
      </rPr>
      <t>特注品</t>
    </r>
    <r>
      <rPr>
        <sz val="11"/>
        <rFont val="Arial"/>
        <family val="2"/>
      </rPr>
      <t>)</t>
    </r>
  </si>
  <si>
    <t>1290</t>
  </si>
  <si>
    <t>DYO</t>
  </si>
  <si>
    <t>13546-01</t>
  </si>
  <si>
    <r>
      <rPr>
        <sz val="11"/>
        <color theme="1"/>
        <rFont val="游ゴシック"/>
        <family val="2"/>
        <charset val="128"/>
        <scheme val="minor"/>
      </rPr>
      <t>ｺﾌﾞﾚｰﾀｰ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ｻｰｼﾞｪﾘｰ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ｼｽﾃﾑｾｯﾄ</t>
    </r>
  </si>
  <si>
    <t>13546-59S</t>
  </si>
  <si>
    <r>
      <rPr>
        <sz val="11"/>
        <color theme="1"/>
        <rFont val="游ゴシック"/>
        <family val="2"/>
        <charset val="128"/>
        <scheme val="minor"/>
      </rPr>
      <t>ｺﾌﾞﾚｰﾀｰ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ｻｰｼﾞｪﾘｰ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</si>
  <si>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150-0426-F-02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</si>
  <si>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XL</t>
    </r>
    <r>
      <rPr>
        <sz val="11"/>
        <color theme="1"/>
        <rFont val="游ゴシック"/>
        <family val="2"/>
        <charset val="128"/>
        <scheme val="minor"/>
      </rPr>
      <t>光源基板</t>
    </r>
  </si>
  <si>
    <t>150-0455</t>
  </si>
  <si>
    <t>PCB ASSEMBLY, LED, 300XL XENON</t>
  </si>
  <si>
    <t>150-0456</t>
  </si>
  <si>
    <t>PCB ASSEMBLY,LIGHT SOURCE 300XL XENON</t>
  </si>
  <si>
    <t>150-0457-001</t>
  </si>
  <si>
    <t>PCB ASSEMBLY,LSENSE,300XL XENON</t>
  </si>
  <si>
    <t>150-0457-002</t>
  </si>
  <si>
    <t>150-0460</t>
  </si>
  <si>
    <t>PCB ASSEMBLY, L-RELAY, 300XL XENON</t>
  </si>
  <si>
    <t>150-0461-A</t>
  </si>
  <si>
    <t>PCB ASSEMBLY, L-FAN, 300XL XENON</t>
  </si>
  <si>
    <t>15298-59S</t>
  </si>
  <si>
    <t>SPINE(120V)SRVC,CONTROLLER SPINE(120V)SRVC,CONTROLLER</t>
  </si>
  <si>
    <t>17-00-01</t>
  </si>
  <si>
    <t>SPIDER DISTAL QUICK CONNECTOR</t>
  </si>
  <si>
    <t>17-00-16</t>
  </si>
  <si>
    <t>SPIDER CLAMP ASSY SPIDER CLAMP ASSY</t>
  </si>
  <si>
    <t>17-00-33</t>
  </si>
  <si>
    <t>TENET-SPIDER REBUILD KIT</t>
  </si>
  <si>
    <t>17-01-01</t>
  </si>
  <si>
    <r>
      <t>SWIVEL REPAIR, TENET SPIDER</t>
    </r>
    <r>
      <rPr>
        <sz val="11"/>
        <color theme="1"/>
        <rFont val="游ゴシック"/>
        <family val="2"/>
        <charset val="128"/>
        <scheme val="minor"/>
      </rPr>
      <t>用ｴｱｺﾈｸﾀｰ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</t>
    </r>
  </si>
  <si>
    <t>17-01-05</t>
  </si>
  <si>
    <t>PRESSURE RELIEF VALVE/SPIDER</t>
  </si>
  <si>
    <t>17-01-08</t>
  </si>
  <si>
    <t>INLET HOSE TENET SPIDER</t>
  </si>
  <si>
    <t>17-01-09</t>
  </si>
  <si>
    <t>CONNECTING HOSE TENET SPIDER</t>
  </si>
  <si>
    <t>17-12-01 R5</t>
  </si>
  <si>
    <t>DISTAL PRESSURE RING, SPIDER</t>
  </si>
  <si>
    <t>17-16-08 R7</t>
  </si>
  <si>
    <t>HINGE PRESSURE RING, SPIDER</t>
  </si>
  <si>
    <t>17-26-00</t>
  </si>
  <si>
    <r>
      <rPr>
        <sz val="11"/>
        <color theme="1"/>
        <rFont val="游ゴシック"/>
        <family val="2"/>
        <charset val="128"/>
        <scheme val="minor"/>
      </rPr>
      <t>ｽﾊﾟｲﾀﾞｰﾎﾟｼﾞｼｮﾅｰｸﾗﾝﾌﾟ</t>
    </r>
    <r>
      <rPr>
        <sz val="11"/>
        <rFont val="Arial"/>
        <family val="2"/>
      </rPr>
      <t xml:space="preserve"> SPIDER POSITIONER CLAMP</t>
    </r>
  </si>
  <si>
    <t>17-26-04</t>
  </si>
  <si>
    <t>BRACKET MAQUET/SPIDER</t>
  </si>
  <si>
    <t>17-26-14</t>
  </si>
  <si>
    <t>R5 ACTUATOR CLAMP ACCESSORY R5 ACTUATOR CLAMP ACCESSORY</t>
  </si>
  <si>
    <t>17-26-15 R2</t>
  </si>
  <si>
    <t>HANDLE COVER, SPIDER</t>
  </si>
  <si>
    <t>17-50-01</t>
  </si>
  <si>
    <r>
      <t>NA</t>
    </r>
    <r>
      <rPr>
        <sz val="11"/>
        <color theme="1"/>
        <rFont val="游ゴシック"/>
        <family val="2"/>
        <charset val="128"/>
        <scheme val="minor"/>
      </rPr>
      <t>ｼﾞｮｰ</t>
    </r>
  </si>
  <si>
    <t>17-88-08</t>
  </si>
  <si>
    <t>SPIDER II BOX + FOAM</t>
  </si>
  <si>
    <t>18802-01</t>
  </si>
  <si>
    <r>
      <rPr>
        <sz val="11"/>
        <color theme="1"/>
        <rFont val="游ゴシック"/>
        <family val="2"/>
        <charset val="128"/>
        <scheme val="minor"/>
      </rPr>
      <t>ﾜｲﾔﾚｽﾌｯﾄｽｲｯﾁ</t>
    </r>
  </si>
  <si>
    <t>18802-02</t>
  </si>
  <si>
    <r>
      <rPr>
        <sz val="11"/>
        <color theme="1"/>
        <rFont val="游ゴシック"/>
        <family val="2"/>
        <charset val="128"/>
        <scheme val="minor"/>
      </rPr>
      <t>ﾜｲﾔﾚｽﾌｯﾄｽｲｯﾁ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ﾁｬﾝﾈﾙ</t>
    </r>
    <r>
      <rPr>
        <sz val="11"/>
        <rFont val="Arial"/>
        <family val="2"/>
      </rPr>
      <t>2</t>
    </r>
  </si>
  <si>
    <t>18802-03</t>
  </si>
  <si>
    <r>
      <rPr>
        <sz val="11"/>
        <color theme="1"/>
        <rFont val="游ゴシック"/>
        <family val="2"/>
        <charset val="128"/>
        <scheme val="minor"/>
      </rPr>
      <t>ﾜｲﾔﾚｽﾌｯﾄｽｲｯﾁ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ﾁｬﾝﾈﾙ</t>
    </r>
    <r>
      <rPr>
        <sz val="11"/>
        <rFont val="Arial"/>
        <family val="2"/>
      </rPr>
      <t>3</t>
    </r>
  </si>
  <si>
    <t>18802-04</t>
  </si>
  <si>
    <r>
      <rPr>
        <sz val="11"/>
        <color theme="1"/>
        <rFont val="游ゴシック"/>
        <family val="2"/>
        <charset val="128"/>
        <scheme val="minor"/>
      </rPr>
      <t>ﾜｲﾔﾚｽﾌｯﾄｽｲｯﾁ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ﾁｬﾝﾈﾙ</t>
    </r>
    <r>
      <rPr>
        <sz val="11"/>
        <rFont val="Arial"/>
        <family val="2"/>
      </rPr>
      <t>4</t>
    </r>
  </si>
  <si>
    <t>18802-05</t>
  </si>
  <si>
    <r>
      <rPr>
        <sz val="11"/>
        <color theme="1"/>
        <rFont val="游ゴシック"/>
        <family val="2"/>
        <charset val="128"/>
        <scheme val="minor"/>
      </rPr>
      <t>ﾜｲﾔﾚｽﾌｯﾄｽｲｯﾁ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ﾁｬﾝﾈﾙ</t>
    </r>
    <r>
      <rPr>
        <sz val="11"/>
        <rFont val="Arial"/>
        <family val="2"/>
      </rPr>
      <t>5</t>
    </r>
  </si>
  <si>
    <t>18802-06</t>
  </si>
  <si>
    <r>
      <rPr>
        <sz val="11"/>
        <color theme="1"/>
        <rFont val="游ゴシック"/>
        <family val="2"/>
        <charset val="128"/>
        <scheme val="minor"/>
      </rPr>
      <t>ﾜｲﾔﾚｽﾌｯﾄｽｲｯﾁ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ﾁｬﾝﾈﾙ</t>
    </r>
    <r>
      <rPr>
        <sz val="11"/>
        <rFont val="Arial"/>
        <family val="2"/>
      </rPr>
      <t>6</t>
    </r>
  </si>
  <si>
    <t>1986</t>
  </si>
  <si>
    <r>
      <rPr>
        <sz val="11"/>
        <color theme="1"/>
        <rFont val="游ゴシック"/>
        <family val="2"/>
        <charset val="128"/>
        <scheme val="minor"/>
      </rPr>
      <t>注入用ｱﾀﾞﾌﾟﾀｰ</t>
    </r>
  </si>
  <si>
    <t>1987</t>
  </si>
  <si>
    <r>
      <rPr>
        <sz val="11"/>
        <color theme="1"/>
        <rFont val="游ゴシック"/>
        <family val="2"/>
        <charset val="128"/>
        <scheme val="minor"/>
      </rPr>
      <t>交換用ﾊﾞｯﾃﾘｰ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ｱﾄﾞﾊﾞﾝｼｽﾃﾑ用</t>
    </r>
  </si>
  <si>
    <t>1992</t>
  </si>
  <si>
    <r>
      <rPr>
        <sz val="11"/>
        <color theme="1"/>
        <rFont val="游ゴシック"/>
        <family val="2"/>
        <charset val="128"/>
        <scheme val="minor"/>
      </rPr>
      <t>ｵﾌﾞﾄｩﾚｰﾀｰ</t>
    </r>
    <r>
      <rPr>
        <sz val="11"/>
        <rFont val="Arial"/>
        <family val="2"/>
      </rPr>
      <t xml:space="preserve"> 4.5MM</t>
    </r>
  </si>
  <si>
    <t>1995</t>
  </si>
  <si>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4.5MM</t>
    </r>
  </si>
  <si>
    <t>2052555</t>
  </si>
  <si>
    <t>RPM TEST BLADE</t>
  </si>
  <si>
    <t>2052919</t>
  </si>
  <si>
    <t>BLADE SIMUATOR</t>
  </si>
  <si>
    <t>2054214</t>
  </si>
  <si>
    <t>CORD WRENCH</t>
  </si>
  <si>
    <t>2054215</t>
  </si>
  <si>
    <t>SPANNER SHANK</t>
  </si>
  <si>
    <t>20601111</t>
  </si>
  <si>
    <t>NO-GO GAUGE</t>
  </si>
  <si>
    <t>2140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</si>
  <si>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5MM X 2.4M</t>
    </r>
  </si>
  <si>
    <t>2141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</si>
  <si>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 xml:space="preserve"> (ACMI)</t>
    </r>
  </si>
  <si>
    <t>2142</t>
  </si>
  <si>
    <r>
      <rPr>
        <sz val="11"/>
        <color theme="1"/>
        <rFont val="游ゴシック"/>
        <family val="2"/>
        <charset val="128"/>
        <scheme val="minor"/>
      </rPr>
      <t>装置側ｴﾝﾄﾞｱﾀﾞﾌﾟﾀｰ</t>
    </r>
    <r>
      <rPr>
        <sz val="11"/>
        <rFont val="Arial"/>
        <family val="2"/>
      </rPr>
      <t xml:space="preserve"> (ACMI)</t>
    </r>
  </si>
  <si>
    <t>2143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</si>
  <si>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>)</t>
    </r>
  </si>
  <si>
    <t>2143LP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</si>
  <si>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</si>
  <si>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2144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</si>
  <si>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</t>
    </r>
  </si>
  <si>
    <t>2145</t>
  </si>
  <si>
    <r>
      <rPr>
        <sz val="11"/>
        <color theme="1"/>
        <rFont val="游ゴシック"/>
        <family val="2"/>
        <charset val="128"/>
        <scheme val="minor"/>
      </rPr>
      <t>装置側ｴﾝﾄﾞｱﾀﾞﾌﾟﾀｰ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>)</t>
    </r>
  </si>
  <si>
    <t>2146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</si>
  <si>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>)</t>
    </r>
  </si>
  <si>
    <t>2146LP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</si>
  <si>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</si>
  <si>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2146V</t>
  </si>
  <si>
    <t>2147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</si>
  <si>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>)</t>
    </r>
  </si>
  <si>
    <t>2147LP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</si>
  <si>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</si>
  <si>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2147V</t>
  </si>
  <si>
    <t>22-4038</t>
  </si>
  <si>
    <r>
      <t>FIRSTPASS ST</t>
    </r>
    <r>
      <rPr>
        <sz val="11"/>
        <color theme="1"/>
        <rFont val="游ゴシック"/>
        <family val="2"/>
        <charset val="128"/>
        <scheme val="minor"/>
      </rPr>
      <t>ｾﾙﾌｷｬﾌﾟﾁｬｰ</t>
    </r>
  </si>
  <si>
    <t>22-4039</t>
  </si>
  <si>
    <r>
      <t>FIRSTPASS ST</t>
    </r>
    <r>
      <rPr>
        <sz val="11"/>
        <color theme="1"/>
        <rFont val="游ゴシック"/>
        <family val="2"/>
        <charset val="128"/>
        <scheme val="minor"/>
      </rPr>
      <t>ﾉﾝｷｬﾌﾟﾁｬｰ</t>
    </r>
  </si>
  <si>
    <t>2203</t>
  </si>
  <si>
    <r>
      <rPr>
        <sz val="11"/>
        <color theme="1"/>
        <rFont val="游ゴシック"/>
        <family val="2"/>
        <charset val="128"/>
        <scheme val="minor"/>
      </rPr>
      <t>ｸﾘｰﾆﾝｸﾞ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ﾌﾞﾗｼ</t>
    </r>
    <r>
      <rPr>
        <sz val="11"/>
        <rFont val="Arial"/>
        <family val="2"/>
      </rPr>
      <t xml:space="preserve"> (12</t>
    </r>
    <r>
      <rPr>
        <sz val="11"/>
        <color theme="1"/>
        <rFont val="游ゴシック"/>
        <family val="2"/>
        <charset val="128"/>
        <scheme val="minor"/>
      </rPr>
      <t>本入り</t>
    </r>
    <r>
      <rPr>
        <sz val="11"/>
        <rFont val="Arial"/>
        <family val="2"/>
      </rPr>
      <t>)</t>
    </r>
  </si>
  <si>
    <t>2209</t>
  </si>
  <si>
    <r>
      <rPr>
        <sz val="11"/>
        <color theme="1"/>
        <rFont val="游ゴシック"/>
        <family val="2"/>
        <charset val="128"/>
        <scheme val="minor"/>
      </rPr>
      <t>ｵﾌﾞﾄｩﾚｰﾀｰ</t>
    </r>
    <r>
      <rPr>
        <sz val="11"/>
        <rFont val="Arial"/>
        <family val="2"/>
      </rPr>
      <t xml:space="preserve"> 5.5MM</t>
    </r>
  </si>
  <si>
    <t>2210</t>
  </si>
  <si>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5.5MM</t>
    </r>
  </si>
  <si>
    <t>25-1800</t>
  </si>
  <si>
    <r>
      <t>Q-FIX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1.8MM</t>
    </r>
  </si>
  <si>
    <t>25-1810</t>
  </si>
  <si>
    <r>
      <t>Q-FIX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ﾃﾞｨｽﾎﾟｷｯﾄ</t>
    </r>
    <r>
      <rPr>
        <sz val="11"/>
        <rFont val="Arial"/>
        <family val="2"/>
      </rPr>
      <t xml:space="preserve"> 1.8MM</t>
    </r>
  </si>
  <si>
    <t>25-1811</t>
  </si>
  <si>
    <r>
      <t>Q-FIX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ﾃﾞｨｽﾎﾟｷｯﾄ</t>
    </r>
    <r>
      <rPr>
        <sz val="11"/>
        <rFont val="Arial"/>
        <family val="2"/>
      </rPr>
      <t xml:space="preserve"> 1.8MM </t>
    </r>
    <r>
      <rPr>
        <sz val="11"/>
        <color theme="1"/>
        <rFont val="游ゴシック"/>
        <family val="2"/>
        <charset val="128"/>
        <scheme val="minor"/>
      </rPr>
      <t>ﾋｯﾌﾟ</t>
    </r>
  </si>
  <si>
    <t>25-1812</t>
  </si>
  <si>
    <r>
      <rPr>
        <sz val="11"/>
        <color theme="1"/>
        <rFont val="游ゴシック"/>
        <family val="2"/>
        <charset val="128"/>
        <scheme val="minor"/>
      </rPr>
      <t>ﾊﾟｽﾌｧｲﾝﾀﾞｰ</t>
    </r>
    <r>
      <rPr>
        <sz val="11"/>
        <rFont val="Arial"/>
        <family val="2"/>
      </rPr>
      <t xml:space="preserve"> 1.8MM</t>
    </r>
    <r>
      <rPr>
        <sz val="11"/>
        <color theme="1"/>
        <rFont val="游ゴシック"/>
        <family val="2"/>
        <charset val="128"/>
        <scheme val="minor"/>
      </rPr>
      <t>用</t>
    </r>
  </si>
  <si>
    <t>25-2800</t>
  </si>
  <si>
    <r>
      <t>Q-FIX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2.8MM</t>
    </r>
  </si>
  <si>
    <t>25-2810</t>
  </si>
  <si>
    <r>
      <t>Q-FIX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ﾃﾞｨｽﾎﾟｷｯﾄ</t>
    </r>
    <r>
      <rPr>
        <sz val="11"/>
        <rFont val="Arial"/>
        <family val="2"/>
      </rPr>
      <t xml:space="preserve"> 2.8MM</t>
    </r>
  </si>
  <si>
    <t>25-2812</t>
  </si>
  <si>
    <r>
      <rPr>
        <sz val="11"/>
        <color theme="1"/>
        <rFont val="游ゴシック"/>
        <family val="2"/>
        <charset val="128"/>
        <scheme val="minor"/>
      </rPr>
      <t>ﾊﾟｽﾌｧｲﾝﾀﾞｰ</t>
    </r>
    <r>
      <rPr>
        <sz val="11"/>
        <rFont val="Arial"/>
        <family val="2"/>
      </rPr>
      <t xml:space="preserve"> 2.8MM</t>
    </r>
    <r>
      <rPr>
        <sz val="11"/>
        <color theme="1"/>
        <rFont val="游ゴシック"/>
        <family val="2"/>
        <charset val="128"/>
        <scheme val="minor"/>
      </rPr>
      <t>用</t>
    </r>
  </si>
  <si>
    <t>25-2820</t>
  </si>
  <si>
    <r>
      <rPr>
        <sz val="11"/>
        <color theme="1"/>
        <rFont val="游ゴシック"/>
        <family val="2"/>
        <charset val="128"/>
        <scheme val="minor"/>
      </rPr>
      <t>ﾎﾞｰﾝﾊﾟﾝﾁ</t>
    </r>
    <r>
      <rPr>
        <sz val="11"/>
        <rFont val="Arial"/>
        <family val="2"/>
      </rPr>
      <t xml:space="preserve"> Q-FIX 2.8MM</t>
    </r>
    <r>
      <rPr>
        <sz val="11"/>
        <color theme="1"/>
        <rFont val="游ゴシック"/>
        <family val="2"/>
        <charset val="128"/>
        <scheme val="minor"/>
      </rPr>
      <t>用</t>
    </r>
  </si>
  <si>
    <t>260</t>
  </si>
  <si>
    <t>260-04</t>
  </si>
  <si>
    <t>INTERFACEKIT 3240TOHYPOTSERIES #3240, HYPOT SERIES</t>
  </si>
  <si>
    <t>2685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</si>
  <si>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5.2MM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</si>
  <si>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2697</t>
  </si>
  <si>
    <r>
      <rPr>
        <sz val="11"/>
        <color theme="1"/>
        <rFont val="游ゴシック"/>
        <family val="2"/>
        <charset val="128"/>
        <scheme val="minor"/>
      </rPr>
      <t>ｸﾘｰﾆﾝｸﾞﾌﾞﾗｼ</t>
    </r>
    <r>
      <rPr>
        <sz val="11"/>
        <rFont val="Arial"/>
        <family val="2"/>
      </rPr>
      <t xml:space="preserve"> 5.2MM (10</t>
    </r>
    <r>
      <rPr>
        <sz val="11"/>
        <color theme="1"/>
        <rFont val="游ゴシック"/>
        <family val="2"/>
        <charset val="128"/>
        <scheme val="minor"/>
      </rPr>
      <t>本入り</t>
    </r>
    <r>
      <rPr>
        <sz val="11"/>
        <rFont val="Arial"/>
        <family val="2"/>
      </rPr>
      <t>)</t>
    </r>
  </si>
  <si>
    <t>2699</t>
  </si>
  <si>
    <r>
      <rPr>
        <sz val="11"/>
        <color theme="1"/>
        <rFont val="游ゴシック"/>
        <family val="2"/>
        <charset val="128"/>
        <scheme val="minor"/>
      </rPr>
      <t>ﾌﾞﾚｰﾄﾞ固定ﾋﾟﾝ</t>
    </r>
    <r>
      <rPr>
        <sz val="11"/>
        <rFont val="Arial"/>
        <family val="2"/>
      </rPr>
      <t xml:space="preserve"> 5.2MM(12</t>
    </r>
    <r>
      <rPr>
        <sz val="11"/>
        <color theme="1"/>
        <rFont val="游ゴシック"/>
        <family val="2"/>
        <charset val="128"/>
        <scheme val="minor"/>
      </rPr>
      <t>ｹ入</t>
    </r>
    <r>
      <rPr>
        <sz val="11"/>
        <rFont val="Arial"/>
        <family val="2"/>
      </rPr>
      <t>)</t>
    </r>
  </si>
  <si>
    <t>2704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</si>
  <si>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4.5MM</t>
    </r>
  </si>
  <si>
    <t>2707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</si>
  <si>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3.4MM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</si>
  <si>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2711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</si>
  <si>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5.5MM</t>
    </r>
  </si>
  <si>
    <t>2714</t>
  </si>
  <si>
    <r>
      <rPr>
        <sz val="11"/>
        <color theme="1"/>
        <rFont val="游ゴシック"/>
        <family val="2"/>
        <charset val="128"/>
        <scheme val="minor"/>
      </rPr>
      <t>ﾌﾞﾚｰﾄﾞ固定ﾋﾟﾝ</t>
    </r>
    <r>
      <rPr>
        <sz val="11"/>
        <rFont val="Arial"/>
        <family val="2"/>
      </rPr>
      <t xml:space="preserve"> 3.4MM(12</t>
    </r>
    <r>
      <rPr>
        <sz val="11"/>
        <color theme="1"/>
        <rFont val="游ゴシック"/>
        <family val="2"/>
        <charset val="128"/>
        <scheme val="minor"/>
      </rPr>
      <t>ｹ入</t>
    </r>
    <r>
      <rPr>
        <sz val="11"/>
        <rFont val="Arial"/>
        <family val="2"/>
      </rPr>
      <t>)</t>
    </r>
  </si>
  <si>
    <t>2715</t>
  </si>
  <si>
    <r>
      <rPr>
        <sz val="11"/>
        <color theme="1"/>
        <rFont val="游ゴシック"/>
        <family val="2"/>
        <charset val="128"/>
        <scheme val="minor"/>
      </rPr>
      <t>ｸﾘｰﾆﾝｸﾞﾌﾞﾗｼ</t>
    </r>
    <r>
      <rPr>
        <sz val="11"/>
        <rFont val="Arial"/>
        <family val="2"/>
      </rPr>
      <t xml:space="preserve"> 3.4MM (10</t>
    </r>
    <r>
      <rPr>
        <sz val="11"/>
        <color theme="1"/>
        <rFont val="游ゴシック"/>
        <family val="2"/>
        <charset val="128"/>
        <scheme val="minor"/>
      </rPr>
      <t>本入り</t>
    </r>
    <r>
      <rPr>
        <sz val="11"/>
        <rFont val="Arial"/>
        <family val="2"/>
      </rPr>
      <t>)</t>
    </r>
  </si>
  <si>
    <t>2787</t>
  </si>
  <si>
    <r>
      <rPr>
        <sz val="11"/>
        <color theme="1"/>
        <rFont val="游ゴシック"/>
        <family val="2"/>
        <charset val="128"/>
        <scheme val="minor"/>
      </rPr>
      <t>ｳｨｯｼﾝｶﾞｰﾛｯﾄﾞ</t>
    </r>
  </si>
  <si>
    <t>28168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</si>
  <si>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ｼｽﾃﾑ</t>
    </r>
  </si>
  <si>
    <t>28168-59F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</si>
  <si>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ﾘﾌｧｰﾋﾞｯｼｭ</t>
    </r>
  </si>
  <si>
    <t>28168-59S</t>
  </si>
  <si>
    <r>
      <rPr>
        <sz val="11"/>
        <color theme="1"/>
        <rFont val="游ゴシック"/>
        <family val="2"/>
        <charset val="128"/>
        <scheme val="minor"/>
      </rPr>
      <t>クウォンタム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システム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クウォンタム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システム</t>
    </r>
  </si>
  <si>
    <t>28168LP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</si>
  <si>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LP</t>
    </r>
    <r>
      <rPr>
        <sz val="11"/>
        <color theme="1"/>
        <rFont val="游ゴシック"/>
        <family val="2"/>
        <charset val="128"/>
        <scheme val="minor"/>
      </rPr>
      <t>器</t>
    </r>
  </si>
  <si>
    <t>29-00-07</t>
  </si>
  <si>
    <t>BALL AND SOCKET W 02-10,00-09 HEAD POSITIONING SYSTEM, T-MAX</t>
  </si>
  <si>
    <t>29-00-08</t>
  </si>
  <si>
    <t>HEADSET HEX BAR, BENT HEAD POSITIONING SYSTEN, T-NAX</t>
  </si>
  <si>
    <t>29-00-09</t>
  </si>
  <si>
    <t>HEADSET STEM WITH 00-07,02-10 HEAD POSITIONING SYSTEM, T-MAX</t>
  </si>
  <si>
    <t>29-00-13</t>
  </si>
  <si>
    <t>SVC T-MAX RL WING ASSEMBLY</t>
  </si>
  <si>
    <t>29-00-14</t>
  </si>
  <si>
    <t>SVC T-MAX LR WING ASSEMBLY</t>
  </si>
  <si>
    <t>29-02-09</t>
  </si>
  <si>
    <t>BENT STRAP SUPPORT HEAD POSITIONING SYSTEM,T-MAX</t>
  </si>
  <si>
    <t>29-02-10</t>
  </si>
  <si>
    <t>HEX BAR 17INCH W 00-07,00-09 HEAD POSITIONING SYSTEM, T-MAX</t>
  </si>
  <si>
    <t>29-02-12</t>
  </si>
  <si>
    <t>HEADSET PAD HEAD POSITIONING SYSTEM,T-MAX</t>
  </si>
  <si>
    <t>29-03-06</t>
  </si>
  <si>
    <t>KNOB HEAD POSITIONING SYSTEM, T-MAX</t>
  </si>
  <si>
    <t>29-03-10</t>
  </si>
  <si>
    <t>WASHER,5 BIBB</t>
  </si>
  <si>
    <t>29-05-01</t>
  </si>
  <si>
    <t>SVC T-MAX HEX SHAFT T-MAX HEX SHAFT</t>
  </si>
  <si>
    <t>29-07-06</t>
  </si>
  <si>
    <t>DAHER WING PAD</t>
  </si>
  <si>
    <t>29-08-01</t>
  </si>
  <si>
    <t>T-MAX SQUARE PAD</t>
  </si>
  <si>
    <t>29-08-02</t>
  </si>
  <si>
    <t>SLIDE PAD</t>
  </si>
  <si>
    <t>29-08-04</t>
  </si>
  <si>
    <t>SVC T-MAX HINGE ROLL HINGE ROLL (FOAM)</t>
  </si>
  <si>
    <t>29-08-05</t>
  </si>
  <si>
    <t>SVC T-MAX HINGE COVER HINGE COVER</t>
  </si>
  <si>
    <t>29-08-06</t>
  </si>
  <si>
    <t>SLIDE PLATE</t>
  </si>
  <si>
    <t>29-08-12</t>
  </si>
  <si>
    <t>SVC T-MAX GEL PAD</t>
  </si>
  <si>
    <t>2921</t>
  </si>
  <si>
    <r>
      <rPr>
        <sz val="11"/>
        <color theme="1"/>
        <rFont val="游ゴシック"/>
        <family val="2"/>
        <charset val="128"/>
        <scheme val="minor"/>
      </rPr>
      <t>ﾚｯｸﾞ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ﾎﾙﾀﾞｰ</t>
    </r>
  </si>
  <si>
    <t>2974</t>
  </si>
  <si>
    <r>
      <rPr>
        <sz val="11"/>
        <color theme="1"/>
        <rFont val="游ゴシック"/>
        <family val="2"/>
        <charset val="128"/>
        <scheme val="minor"/>
      </rPr>
      <t>交換用ﾒﾀﾙﾊﾗｲﾄﾞﾗﾝﾌﾟ</t>
    </r>
    <r>
      <rPr>
        <sz val="11"/>
        <rFont val="Arial"/>
        <family val="2"/>
      </rPr>
      <t>(3619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</si>
  <si>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2985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</si>
  <si>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2.4M</t>
    </r>
  </si>
  <si>
    <t>3004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</si>
  <si>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2MM X 2.4M</t>
    </r>
  </si>
  <si>
    <t>3004LP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</si>
  <si>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2MM X 2.4M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</si>
  <si>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3004V</t>
  </si>
  <si>
    <t>3066</t>
  </si>
  <si>
    <r>
      <rPr>
        <sz val="11"/>
        <color theme="1"/>
        <rFont val="游ゴシック"/>
        <family val="2"/>
        <charset val="128"/>
        <scheme val="minor"/>
      </rPr>
      <t>ｼｮﾙﾀﾞｰﾎﾙﾀﾞｰ</t>
    </r>
  </si>
  <si>
    <t>3077</t>
  </si>
  <si>
    <r>
      <rPr>
        <sz val="11"/>
        <color theme="1"/>
        <rFont val="游ゴシック"/>
        <family val="2"/>
        <charset val="128"/>
        <scheme val="minor"/>
      </rPr>
      <t>ｼﾘｺﾝﾌﾟﾗｸﾞ</t>
    </r>
  </si>
  <si>
    <t>3134008</t>
  </si>
  <si>
    <r>
      <rPr>
        <sz val="11"/>
        <color theme="1"/>
        <rFont val="游ゴシック"/>
        <family val="2"/>
        <charset val="128"/>
        <scheme val="minor"/>
      </rPr>
      <t>ﾌｪﾓﾗﾙｶﾞｲﾄﾞ</t>
    </r>
    <r>
      <rPr>
        <sz val="11"/>
        <rFont val="Arial"/>
        <family val="2"/>
      </rPr>
      <t xml:space="preserve"> 2.7MM/42°</t>
    </r>
  </si>
  <si>
    <t>3134179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</si>
  <si>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5.5MM</t>
    </r>
  </si>
  <si>
    <t>3134180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</si>
  <si>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6.0MM</t>
    </r>
  </si>
  <si>
    <t>3134181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</si>
  <si>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6.5MM</t>
    </r>
  </si>
  <si>
    <t>3134182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</si>
  <si>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7.0MM</t>
    </r>
  </si>
  <si>
    <t>3134183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</si>
  <si>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7.5MM</t>
    </r>
  </si>
  <si>
    <t>3134184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</si>
  <si>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8.0MM</t>
    </r>
  </si>
  <si>
    <t>3134185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</si>
  <si>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8.5MM</t>
    </r>
  </si>
  <si>
    <t>3134186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</si>
  <si>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9.0MM</t>
    </r>
  </si>
  <si>
    <t>3134187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</si>
  <si>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9.5MM</t>
    </r>
  </si>
  <si>
    <t>3134188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</si>
  <si>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10.0MM</t>
    </r>
  </si>
  <si>
    <t>3134189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</si>
  <si>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10.5MM</t>
    </r>
  </si>
  <si>
    <t>3134190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</si>
  <si>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11.0MM</t>
    </r>
  </si>
  <si>
    <t>3134191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</si>
  <si>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11.5MM</t>
    </r>
  </si>
  <si>
    <t>3134192</t>
  </si>
  <si>
    <r>
      <rPr>
        <sz val="11"/>
        <color theme="1"/>
        <rFont val="游ゴシック"/>
        <family val="2"/>
        <charset val="128"/>
        <scheme val="minor"/>
      </rPr>
      <t>ﾊｰﾌ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12.0MM</t>
    </r>
  </si>
  <si>
    <t>3134259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</si>
  <si>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ﾄﾞﾘﾙﾁｯﾌﾟﾊﾟｯｼﾝｸﾞﾋﾟﾝ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ﾚｻﾞｰﾏｰｸ付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未滅菌</t>
    </r>
    <r>
      <rPr>
        <sz val="11"/>
        <rFont val="Arial"/>
        <family val="2"/>
      </rPr>
      <t>)</t>
    </r>
  </si>
  <si>
    <t>3134265</t>
  </si>
  <si>
    <t>MTO,AIMER,SHORT DIRECTOR TIP</t>
  </si>
  <si>
    <t>3134266</t>
  </si>
  <si>
    <r>
      <rPr>
        <sz val="11"/>
        <color theme="1"/>
        <rFont val="游ゴシック"/>
        <family val="2"/>
        <charset val="128"/>
        <scheme val="minor"/>
      </rPr>
      <t>ﾉｯﾁﾏｽﾀｰ</t>
    </r>
    <r>
      <rPr>
        <sz val="11"/>
        <rFont val="Arial"/>
        <family val="2"/>
      </rPr>
      <t xml:space="preserve"> 6MM</t>
    </r>
    <r>
      <rPr>
        <sz val="11"/>
        <color theme="1"/>
        <rFont val="游ゴシック"/>
        <family val="2"/>
        <charset val="128"/>
        <scheme val="minor"/>
      </rPr>
      <t>ｷｭﾚｯﾄ</t>
    </r>
  </si>
  <si>
    <t>3134284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</si>
  <si>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ﾌﾞﾗﾝﾄﾁｯﾌﾟﾊﾟｯｼﾝｸﾞﾋﾟﾝ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目盛り付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未滅菌</t>
    </r>
    <r>
      <rPr>
        <sz val="11"/>
        <rFont val="Arial"/>
        <family val="2"/>
      </rPr>
      <t>)</t>
    </r>
  </si>
  <si>
    <t>3144</t>
  </si>
  <si>
    <r>
      <rPr>
        <sz val="11"/>
        <color theme="1"/>
        <rFont val="游ゴシック"/>
        <family val="2"/>
        <charset val="128"/>
        <scheme val="minor"/>
      </rPr>
      <t>ｼｮﾙﾀﾞｰﾄﾗｸｼｮﾝﾃﾞﾊﾞｲｽ</t>
    </r>
  </si>
  <si>
    <t>3175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</si>
  <si>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ﾃﾞｨｽﾀﾙﾎｰﾙ無</t>
    </r>
  </si>
  <si>
    <t>3176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</si>
  <si>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ﾃﾞｨｽﾀﾙﾎｰﾙ無</t>
    </r>
  </si>
  <si>
    <t>3196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</si>
  <si>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ﾚﾌﾄ</t>
    </r>
  </si>
  <si>
    <t>3197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</si>
  <si>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ﾗｲﾄ</t>
    </r>
  </si>
  <si>
    <t>3214</t>
  </si>
  <si>
    <r>
      <rPr>
        <sz val="11"/>
        <color theme="1"/>
        <rFont val="游ゴシック"/>
        <family val="2"/>
        <charset val="128"/>
        <scheme val="minor"/>
      </rPr>
      <t>診断用ｶﾆｭｰﾗ</t>
    </r>
    <r>
      <rPr>
        <sz val="11"/>
        <rFont val="Arial"/>
        <family val="2"/>
      </rPr>
      <t xml:space="preserve"> 2.2MM</t>
    </r>
  </si>
  <si>
    <t>3215</t>
  </si>
  <si>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2.2MM</t>
    </r>
  </si>
  <si>
    <t>3216</t>
  </si>
  <si>
    <r>
      <rPr>
        <sz val="11"/>
        <color theme="1"/>
        <rFont val="游ゴシック"/>
        <family val="2"/>
        <charset val="128"/>
        <scheme val="minor"/>
      </rPr>
      <t>ｵﾌﾞﾄｩﾚｰﾀｰ</t>
    </r>
    <r>
      <rPr>
        <sz val="11"/>
        <rFont val="Arial"/>
        <family val="2"/>
      </rPr>
      <t xml:space="preserve"> 2.2MM</t>
    </r>
  </si>
  <si>
    <t>33013498</t>
  </si>
  <si>
    <r>
      <rPr>
        <sz val="11"/>
        <color theme="1"/>
        <rFont val="游ゴシック"/>
        <family val="2"/>
        <charset val="128"/>
        <scheme val="minor"/>
      </rPr>
      <t>ｴﾝﾄﾞｽｺﾋﾟｯｸｶﾆｭﾚｲﾃｯﾄﾞﾄﾞﾘﾙ</t>
    </r>
    <r>
      <rPr>
        <sz val="11"/>
        <rFont val="Arial"/>
        <family val="2"/>
      </rPr>
      <t xml:space="preserve">  5MM</t>
    </r>
  </si>
  <si>
    <t>33013499</t>
  </si>
  <si>
    <t>33013522</t>
  </si>
  <si>
    <t>33013523</t>
  </si>
  <si>
    <t>33013524</t>
  </si>
  <si>
    <t>33013525</t>
  </si>
  <si>
    <t>33013526</t>
  </si>
  <si>
    <t>33013527</t>
  </si>
  <si>
    <t>33013528</t>
  </si>
  <si>
    <t>33013660</t>
  </si>
  <si>
    <t>33013661</t>
  </si>
  <si>
    <t>33013662</t>
  </si>
  <si>
    <t>33013663</t>
  </si>
  <si>
    <t>33013664</t>
  </si>
  <si>
    <t>33013665</t>
  </si>
  <si>
    <t>3312</t>
  </si>
  <si>
    <r>
      <t>TMJ/</t>
    </r>
    <r>
      <rPr>
        <sz val="11"/>
        <color theme="1"/>
        <rFont val="游ゴシック"/>
        <family val="2"/>
        <charset val="128"/>
        <scheme val="minor"/>
      </rPr>
      <t>ﾘｽﾄﾌﾟﾛｰﾌﾞ</t>
    </r>
  </si>
  <si>
    <t>3312D</t>
  </si>
  <si>
    <t>3312LP</t>
  </si>
  <si>
    <r>
      <t xml:space="preserve">WRIST PROBE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</si>
  <si>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3312V</t>
  </si>
  <si>
    <t>33298242</t>
  </si>
  <si>
    <r>
      <t xml:space="preserve">HP 932XL </t>
    </r>
    <r>
      <rPr>
        <sz val="11"/>
        <color theme="1"/>
        <rFont val="游ゴシック"/>
        <family val="2"/>
        <charset val="128"/>
        <scheme val="minor"/>
      </rPr>
      <t>インク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イエロー</t>
    </r>
    <r>
      <rPr>
        <sz val="11"/>
        <rFont val="Arial"/>
        <family val="2"/>
      </rPr>
      <t xml:space="preserve"> CN056AA</t>
    </r>
  </si>
  <si>
    <t>33298803</t>
  </si>
  <si>
    <r>
      <t xml:space="preserve">HP 932XL </t>
    </r>
    <r>
      <rPr>
        <sz val="11"/>
        <color theme="1"/>
        <rFont val="游ゴシック"/>
        <family val="2"/>
        <charset val="128"/>
        <scheme val="minor"/>
      </rPr>
      <t>インク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マゼンタ</t>
    </r>
    <r>
      <rPr>
        <sz val="11"/>
        <rFont val="Arial"/>
        <family val="2"/>
      </rPr>
      <t xml:space="preserve"> CN055AA</t>
    </r>
  </si>
  <si>
    <t>33299364</t>
  </si>
  <si>
    <r>
      <t xml:space="preserve">HP 932XL </t>
    </r>
    <r>
      <rPr>
        <sz val="11"/>
        <color theme="1"/>
        <rFont val="游ゴシック"/>
        <family val="2"/>
        <charset val="128"/>
        <scheme val="minor"/>
      </rPr>
      <t>インク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シアン</t>
    </r>
    <r>
      <rPr>
        <sz val="11"/>
        <rFont val="Arial"/>
        <family val="2"/>
      </rPr>
      <t xml:space="preserve"> CN054AA</t>
    </r>
  </si>
  <si>
    <t>33299925</t>
  </si>
  <si>
    <r>
      <t xml:space="preserve">HP 932XL </t>
    </r>
    <r>
      <rPr>
        <sz val="11"/>
        <color theme="1"/>
        <rFont val="游ゴシック"/>
        <family val="2"/>
        <charset val="128"/>
        <scheme val="minor"/>
      </rPr>
      <t>インク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黒</t>
    </r>
    <r>
      <rPr>
        <sz val="11"/>
        <rFont val="Arial"/>
        <family val="2"/>
      </rPr>
      <t xml:space="preserve"> CN053AA</t>
    </r>
  </si>
  <si>
    <t>33300013</t>
  </si>
  <si>
    <r>
      <rPr>
        <sz val="11"/>
        <color theme="1"/>
        <rFont val="游ゴシック"/>
        <family val="2"/>
        <charset val="128"/>
        <scheme val="minor"/>
      </rPr>
      <t>ｿﾆｰ製</t>
    </r>
    <r>
      <rPr>
        <sz val="11"/>
        <rFont val="Arial"/>
        <family val="2"/>
      </rPr>
      <t xml:space="preserve"> 19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SONY CAT,NO.PVM2055MD</t>
    </r>
  </si>
  <si>
    <t>33300016</t>
  </si>
  <si>
    <r>
      <t>21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TOTOKU</t>
    </r>
    <r>
      <rPr>
        <sz val="11"/>
        <color theme="1"/>
        <rFont val="游ゴシック"/>
        <family val="2"/>
        <charset val="128"/>
        <scheme val="minor"/>
      </rPr>
      <t>製</t>
    </r>
    <r>
      <rPr>
        <sz val="11"/>
        <rFont val="Arial"/>
        <family val="2"/>
      </rPr>
      <t xml:space="preserve"> CV211J(OEM</t>
    </r>
    <r>
      <rPr>
        <sz val="11"/>
        <color theme="1"/>
        <rFont val="游ゴシック"/>
        <family val="2"/>
        <charset val="128"/>
        <scheme val="minor"/>
      </rPr>
      <t>製</t>
    </r>
    <r>
      <rPr>
        <sz val="11"/>
        <rFont val="Arial"/>
        <family val="2"/>
      </rPr>
      <t>)</t>
    </r>
  </si>
  <si>
    <t>33300017</t>
  </si>
  <si>
    <r>
      <t xml:space="preserve">*VF90M </t>
    </r>
    <r>
      <rPr>
        <sz val="11"/>
        <color theme="1"/>
        <rFont val="游ゴシック"/>
        <family val="2"/>
        <charset val="128"/>
        <scheme val="minor"/>
      </rPr>
      <t>光磁気ﾃﾞｨｽｸﾋﾞﾃﾞｵﾌｧｲﾙ</t>
    </r>
    <r>
      <rPr>
        <sz val="11"/>
        <rFont val="Arial"/>
        <family val="2"/>
      </rPr>
      <t xml:space="preserve">         </t>
    </r>
  </si>
  <si>
    <t>33300018</t>
  </si>
  <si>
    <r>
      <t xml:space="preserve">LC-960 </t>
    </r>
    <r>
      <rPr>
        <sz val="11"/>
        <color theme="1"/>
        <rFont val="游ゴシック"/>
        <family val="2"/>
        <charset val="128"/>
        <scheme val="minor"/>
      </rPr>
      <t>ﾌｨﾙﾑﾚｺｰﾀﾞｰ</t>
    </r>
    <r>
      <rPr>
        <sz val="11"/>
        <rFont val="Arial"/>
        <family val="2"/>
      </rPr>
      <t xml:space="preserve">         </t>
    </r>
  </si>
  <si>
    <t>33300019</t>
  </si>
  <si>
    <r>
      <t xml:space="preserve">UPC-5510 </t>
    </r>
    <r>
      <rPr>
        <sz val="11"/>
        <color theme="1"/>
        <rFont val="游ゴシック"/>
        <family val="2"/>
        <charset val="128"/>
        <scheme val="minor"/>
      </rPr>
      <t>ｶﾗｰﾌﾟﾘﾝﾀｰﾊﾟｯｸ</t>
    </r>
    <r>
      <rPr>
        <sz val="11"/>
        <rFont val="Arial"/>
        <family val="2"/>
      </rPr>
      <t xml:space="preserve"> SONY</t>
    </r>
    <r>
      <rPr>
        <sz val="11"/>
        <color theme="1"/>
        <rFont val="游ゴシック"/>
        <family val="2"/>
        <charset val="128"/>
        <scheme val="minor"/>
      </rPr>
      <t>製</t>
    </r>
    <r>
      <rPr>
        <sz val="11"/>
        <rFont val="Arial"/>
        <family val="2"/>
      </rPr>
      <t xml:space="preserve"> CAT.NO,7204973</t>
    </r>
    <r>
      <rPr>
        <sz val="11"/>
        <color theme="1"/>
        <rFont val="游ゴシック"/>
        <family val="2"/>
        <charset val="128"/>
        <scheme val="minor"/>
      </rPr>
      <t>用</t>
    </r>
  </si>
  <si>
    <t>33300020</t>
  </si>
  <si>
    <r>
      <t xml:space="preserve">SVO-260 S-VHS </t>
    </r>
    <r>
      <rPr>
        <sz val="11"/>
        <color theme="1"/>
        <rFont val="游ゴシック"/>
        <family val="2"/>
        <charset val="128"/>
        <scheme val="minor"/>
      </rPr>
      <t>ﾋﾞﾃﾞｵﾃﾞｯｷ</t>
    </r>
  </si>
  <si>
    <t>33300021</t>
  </si>
  <si>
    <r>
      <t xml:space="preserve">UP-5500 </t>
    </r>
    <r>
      <rPr>
        <sz val="11"/>
        <color theme="1"/>
        <rFont val="游ゴシック"/>
        <family val="2"/>
        <charset val="128"/>
        <scheme val="minor"/>
      </rPr>
      <t>ﾋﾞﾃﾞｵ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ﾌﾟﾘﾀｰ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ｵﾌﾟｼｮﾝｷｯﾄ</t>
    </r>
    <r>
      <rPr>
        <sz val="11"/>
        <rFont val="Arial"/>
        <family val="2"/>
      </rPr>
      <t xml:space="preserve"> (UPK-5502SC/UPK-5500/RM-5500)</t>
    </r>
  </si>
  <si>
    <t>33300022</t>
  </si>
  <si>
    <r>
      <t xml:space="preserve">VF90D </t>
    </r>
    <r>
      <rPr>
        <sz val="11"/>
        <color theme="1"/>
        <rFont val="游ゴシック"/>
        <family val="2"/>
        <charset val="128"/>
        <scheme val="minor"/>
      </rPr>
      <t>光磁気ﾃﾞｨｽｸﾋﾞﾃﾞｵﾌｧｲﾙ</t>
    </r>
    <r>
      <rPr>
        <sz val="11"/>
        <rFont val="Arial"/>
        <family val="2"/>
      </rPr>
      <t xml:space="preserve">         </t>
    </r>
  </si>
  <si>
    <t>33300023</t>
  </si>
  <si>
    <r>
      <t xml:space="preserve">V70 </t>
    </r>
    <r>
      <rPr>
        <sz val="11"/>
        <color theme="1"/>
        <rFont val="游ゴシック"/>
        <family val="2"/>
        <charset val="128"/>
        <scheme val="minor"/>
      </rPr>
      <t>ｶﾗ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静止画像記録装置一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式</t>
    </r>
    <r>
      <rPr>
        <sz val="11"/>
        <rFont val="Arial"/>
        <family val="2"/>
      </rPr>
      <t xml:space="preserve">       </t>
    </r>
  </si>
  <si>
    <t>33300024</t>
  </si>
  <si>
    <r>
      <t xml:space="preserve">VF90M </t>
    </r>
    <r>
      <rPr>
        <sz val="11"/>
        <color theme="1"/>
        <rFont val="游ゴシック"/>
        <family val="2"/>
        <charset val="128"/>
        <scheme val="minor"/>
      </rPr>
      <t>光磁気ﾃﾞｨｽｸﾋﾞﾃﾞｵﾌｧｲﾙ</t>
    </r>
    <r>
      <rPr>
        <sz val="11"/>
        <rFont val="Arial"/>
        <family val="2"/>
      </rPr>
      <t xml:space="preserve">         </t>
    </r>
  </si>
  <si>
    <t>33300025</t>
  </si>
  <si>
    <r>
      <t xml:space="preserve">MV70 </t>
    </r>
    <r>
      <rPr>
        <sz val="11"/>
        <color theme="1"/>
        <rFont val="游ゴシック"/>
        <family val="2"/>
        <charset val="128"/>
        <scheme val="minor"/>
      </rPr>
      <t>ｶﾗ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静止画像記録装置</t>
    </r>
    <r>
      <rPr>
        <sz val="11"/>
        <rFont val="Arial"/>
        <family val="2"/>
      </rPr>
      <t xml:space="preserve">         </t>
    </r>
  </si>
  <si>
    <t>33300026</t>
  </si>
  <si>
    <r>
      <t xml:space="preserve">PL-A7200 </t>
    </r>
    <r>
      <rPr>
        <sz val="11"/>
        <color theme="1"/>
        <rFont val="游ゴシック"/>
        <family val="2"/>
        <charset val="128"/>
        <scheme val="minor"/>
      </rPr>
      <t>画像表示ｿﾌﾄｳｪｱ</t>
    </r>
    <r>
      <rPr>
        <sz val="11"/>
        <rFont val="Arial"/>
        <family val="2"/>
      </rPr>
      <t xml:space="preserve">         </t>
    </r>
  </si>
  <si>
    <t>33300027</t>
  </si>
  <si>
    <r>
      <t xml:space="preserve">MV-70 </t>
    </r>
    <r>
      <rPr>
        <sz val="11"/>
        <color theme="1"/>
        <rFont val="游ゴシック"/>
        <family val="2"/>
        <charset val="128"/>
        <scheme val="minor"/>
      </rPr>
      <t>ｶﾗｰ静止画像記録装置</t>
    </r>
    <r>
      <rPr>
        <sz val="11"/>
        <rFont val="Arial"/>
        <family val="2"/>
      </rPr>
      <t xml:space="preserve">         </t>
    </r>
  </si>
  <si>
    <t>33300028</t>
  </si>
  <si>
    <r>
      <t>OM-230CF MO</t>
    </r>
    <r>
      <rPr>
        <sz val="11"/>
        <color theme="1"/>
        <rFont val="游ゴシック"/>
        <family val="2"/>
        <charset val="128"/>
        <scheme val="minor"/>
      </rPr>
      <t>ﾒﾃﾞｨｱ</t>
    </r>
    <r>
      <rPr>
        <sz val="11"/>
        <rFont val="Arial"/>
        <family val="2"/>
      </rPr>
      <t xml:space="preserve">         </t>
    </r>
  </si>
  <si>
    <t>33300029</t>
  </si>
  <si>
    <r>
      <t xml:space="preserve">TZ-381 </t>
    </r>
    <r>
      <rPr>
        <sz val="11"/>
        <color theme="1"/>
        <rFont val="游ゴシック"/>
        <family val="2"/>
        <charset val="128"/>
        <scheme val="minor"/>
      </rPr>
      <t>ﾃﾞｨｽｸｸﾘｰﾅ</t>
    </r>
    <r>
      <rPr>
        <sz val="11"/>
        <rFont val="Arial"/>
        <family val="2"/>
      </rPr>
      <t xml:space="preserve">         </t>
    </r>
  </si>
  <si>
    <t>33300030</t>
  </si>
  <si>
    <r>
      <t xml:space="preserve">TZ-385 </t>
    </r>
    <r>
      <rPr>
        <sz val="11"/>
        <color theme="1"/>
        <rFont val="游ゴシック"/>
        <family val="2"/>
        <charset val="128"/>
        <scheme val="minor"/>
      </rPr>
      <t>ﾚﾝｽﾞｸﾘｰﾅ</t>
    </r>
    <r>
      <rPr>
        <sz val="11"/>
        <rFont val="Arial"/>
        <family val="2"/>
      </rPr>
      <t xml:space="preserve">         </t>
    </r>
  </si>
  <si>
    <t>33300031</t>
  </si>
  <si>
    <r>
      <t xml:space="preserve">RC-30P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        </t>
    </r>
  </si>
  <si>
    <t>33300032</t>
  </si>
  <si>
    <r>
      <t>PL-A7500 WIN</t>
    </r>
    <r>
      <rPr>
        <sz val="11"/>
        <color theme="1"/>
        <rFont val="游ゴシック"/>
        <family val="2"/>
        <charset val="128"/>
        <scheme val="minor"/>
      </rPr>
      <t>用画像表示ｿﾌﾄ</t>
    </r>
    <r>
      <rPr>
        <sz val="11"/>
        <rFont val="Arial"/>
        <family val="2"/>
      </rPr>
      <t xml:space="preserve">         </t>
    </r>
  </si>
  <si>
    <t>33300033</t>
  </si>
  <si>
    <r>
      <t xml:space="preserve">UPA-5500 </t>
    </r>
    <r>
      <rPr>
        <sz val="11"/>
        <color theme="1"/>
        <rFont val="游ゴシック"/>
        <family val="2"/>
        <charset val="128"/>
        <scheme val="minor"/>
      </rPr>
      <t>ｲﾝｸｶｰﾄﾘｯｼﾞﾎﾙﾀﾞｰ</t>
    </r>
    <r>
      <rPr>
        <sz val="11"/>
        <rFont val="Arial"/>
        <family val="2"/>
      </rPr>
      <t xml:space="preserve">         </t>
    </r>
  </si>
  <si>
    <t>33300034</t>
  </si>
  <si>
    <r>
      <t xml:space="preserve">LC-960 </t>
    </r>
    <r>
      <rPr>
        <sz val="11"/>
        <color theme="1"/>
        <rFont val="游ゴシック"/>
        <family val="2"/>
        <charset val="128"/>
        <scheme val="minor"/>
      </rPr>
      <t>ｽﾗｲﾄﾞ作成機</t>
    </r>
    <r>
      <rPr>
        <sz val="11"/>
        <rFont val="Arial"/>
        <family val="2"/>
      </rPr>
      <t xml:space="preserve">         </t>
    </r>
  </si>
  <si>
    <t>33300035</t>
  </si>
  <si>
    <r>
      <t>VF-90 MO</t>
    </r>
    <r>
      <rPr>
        <sz val="11"/>
        <color theme="1"/>
        <rFont val="游ゴシック"/>
        <family val="2"/>
        <charset val="128"/>
        <scheme val="minor"/>
      </rPr>
      <t>ｽﾗｲﾄﾞﾒｰｶｰ</t>
    </r>
    <r>
      <rPr>
        <sz val="11"/>
        <rFont val="Arial"/>
        <family val="2"/>
      </rPr>
      <t xml:space="preserve">         </t>
    </r>
  </si>
  <si>
    <t>33300036</t>
  </si>
  <si>
    <t>33300037</t>
  </si>
  <si>
    <r>
      <t>SVO-260 S-VHS</t>
    </r>
    <r>
      <rPr>
        <sz val="11"/>
        <color theme="1"/>
        <rFont val="游ゴシック"/>
        <family val="2"/>
        <charset val="128"/>
        <scheme val="minor"/>
      </rPr>
      <t>ﾋﾞﾃﾞｵｶｾｯﾄﾚｺｰﾀﾞｰ</t>
    </r>
    <r>
      <rPr>
        <sz val="11"/>
        <rFont val="Arial"/>
        <family val="2"/>
      </rPr>
      <t xml:space="preserve">         </t>
    </r>
  </si>
  <si>
    <t>33300038</t>
  </si>
  <si>
    <r>
      <rPr>
        <sz val="11"/>
        <color theme="1"/>
        <rFont val="游ゴシック"/>
        <family val="2"/>
        <charset val="128"/>
        <scheme val="minor"/>
      </rPr>
      <t>ﾌｼﾞｯｸｽ</t>
    </r>
    <r>
      <rPr>
        <sz val="11"/>
        <rFont val="Arial"/>
        <family val="2"/>
      </rPr>
      <t>DF-30M</t>
    </r>
    <r>
      <rPr>
        <sz val="11"/>
        <color theme="1"/>
        <rFont val="游ゴシック"/>
        <family val="2"/>
        <charset val="128"/>
        <scheme val="minor"/>
      </rPr>
      <t>ﾃﾞｼﾞﾀﾙｲﾒｰｼﾞﾌｧｲﾙ</t>
    </r>
    <r>
      <rPr>
        <sz val="11"/>
        <rFont val="Arial"/>
        <family val="2"/>
      </rPr>
      <t xml:space="preserve">         </t>
    </r>
  </si>
  <si>
    <t>33300039</t>
  </si>
  <si>
    <t xml:space="preserve">MV-50M         </t>
  </si>
  <si>
    <t>33300041</t>
  </si>
  <si>
    <r>
      <t xml:space="preserve">M-120M </t>
    </r>
    <r>
      <rPr>
        <sz val="11"/>
        <color theme="1"/>
        <rFont val="游ゴシック"/>
        <family val="2"/>
        <charset val="128"/>
        <scheme val="minor"/>
      </rPr>
      <t>ｵｰﾛﾗ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        </t>
    </r>
  </si>
  <si>
    <t>33300042</t>
  </si>
  <si>
    <t>33300043</t>
  </si>
  <si>
    <r>
      <t>FIMEX-MM MAC MEDIKAL</t>
    </r>
    <r>
      <rPr>
        <sz val="11"/>
        <color theme="1"/>
        <rFont val="游ゴシック"/>
        <family val="2"/>
        <charset val="128"/>
        <scheme val="minor"/>
      </rPr>
      <t>版</t>
    </r>
    <r>
      <rPr>
        <sz val="11"/>
        <rFont val="Arial"/>
        <family val="2"/>
      </rPr>
      <t xml:space="preserve">         </t>
    </r>
  </si>
  <si>
    <t>33300044</t>
  </si>
  <si>
    <r>
      <t xml:space="preserve">MV-65 </t>
    </r>
    <r>
      <rPr>
        <sz val="11"/>
        <color theme="1"/>
        <rFont val="游ゴシック"/>
        <family val="2"/>
        <charset val="128"/>
        <scheme val="minor"/>
      </rPr>
      <t>ｶﾗｰ静止画像記録装置</t>
    </r>
    <r>
      <rPr>
        <sz val="11"/>
        <rFont val="Arial"/>
        <family val="2"/>
      </rPr>
      <t xml:space="preserve">         </t>
    </r>
  </si>
  <si>
    <t>33300045</t>
  </si>
  <si>
    <r>
      <t>UP-2800</t>
    </r>
    <r>
      <rPr>
        <sz val="11"/>
        <color theme="1"/>
        <rFont val="游ゴシック"/>
        <family val="2"/>
        <charset val="128"/>
        <scheme val="minor"/>
      </rPr>
      <t>ｶﾗｰﾋﾞﾃﾞｵﾌﾟﾘﾝﾀ</t>
    </r>
  </si>
  <si>
    <t>33300046</t>
  </si>
  <si>
    <r>
      <t xml:space="preserve">VF90M </t>
    </r>
    <r>
      <rPr>
        <sz val="11"/>
        <color theme="1"/>
        <rFont val="游ゴシック"/>
        <family val="2"/>
        <charset val="128"/>
        <scheme val="minor"/>
      </rPr>
      <t>ﾃﾞｼﾞﾀﾙ画像ﾌｧｲﾘﾝｸﾞｼｽﾃﾑ</t>
    </r>
    <r>
      <rPr>
        <sz val="11"/>
        <rFont val="Arial"/>
        <family val="2"/>
      </rPr>
      <t xml:space="preserve">         </t>
    </r>
  </si>
  <si>
    <t>33300047</t>
  </si>
  <si>
    <r>
      <t>PVM-14M2MDJ 14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</si>
  <si>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33300048</t>
  </si>
  <si>
    <r>
      <t>PVM-20M2MDJ 20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</si>
  <si>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33300049</t>
  </si>
  <si>
    <r>
      <t xml:space="preserve">UPC-2010 </t>
    </r>
    <r>
      <rPr>
        <sz val="11"/>
        <color theme="1"/>
        <rFont val="游ゴシック"/>
        <family val="2"/>
        <charset val="128"/>
        <scheme val="minor"/>
      </rPr>
      <t>ｶﾗｰﾌﾟﾘﾝﾄﾊﾟｯｸ</t>
    </r>
  </si>
  <si>
    <t>33300050</t>
  </si>
  <si>
    <t>DRY KNEE</t>
  </si>
  <si>
    <t>33300051</t>
  </si>
  <si>
    <t>REPLACEABLE MENISCI</t>
  </si>
  <si>
    <t>33300052</t>
  </si>
  <si>
    <r>
      <t>SR-136ME AV</t>
    </r>
    <r>
      <rPr>
        <sz val="11"/>
        <color theme="1"/>
        <rFont val="游ゴシック"/>
        <family val="2"/>
        <charset val="128"/>
        <scheme val="minor"/>
      </rPr>
      <t>ﾃｰﾌﾞﾙｼｽﾃﾑﾗｯｸ</t>
    </r>
  </si>
  <si>
    <t>33300053</t>
  </si>
  <si>
    <r>
      <t xml:space="preserve">R-M </t>
    </r>
    <r>
      <rPr>
        <sz val="11"/>
        <color theme="1"/>
        <rFont val="游ゴシック"/>
        <family val="2"/>
        <charset val="128"/>
        <scheme val="minor"/>
      </rPr>
      <t>ｺﾞﾑﾏｯﾄ</t>
    </r>
  </si>
  <si>
    <t>33300054</t>
  </si>
  <si>
    <r>
      <t>TV</t>
    </r>
    <r>
      <rPr>
        <sz val="11"/>
        <color theme="1"/>
        <rFont val="游ゴシック"/>
        <family val="2"/>
        <charset val="128"/>
        <scheme val="minor"/>
      </rPr>
      <t>ﾍﾞﾙﾄ</t>
    </r>
    <r>
      <rPr>
        <sz val="11"/>
        <rFont val="Arial"/>
        <family val="2"/>
      </rPr>
      <t xml:space="preserve"> 2000 TV</t>
    </r>
    <r>
      <rPr>
        <sz val="11"/>
        <color theme="1"/>
        <rFont val="游ゴシック"/>
        <family val="2"/>
        <charset val="128"/>
        <scheme val="minor"/>
      </rPr>
      <t>ﾍﾞﾙﾄ</t>
    </r>
    <r>
      <rPr>
        <sz val="11"/>
        <rFont val="Arial"/>
        <family val="2"/>
      </rPr>
      <t>(2M)</t>
    </r>
  </si>
  <si>
    <t>33300055</t>
  </si>
  <si>
    <r>
      <t>M-TV85S AV</t>
    </r>
    <r>
      <rPr>
        <sz val="11"/>
        <color theme="1"/>
        <rFont val="游ゴシック"/>
        <family val="2"/>
        <charset val="128"/>
        <scheme val="minor"/>
      </rPr>
      <t>ﾃｰﾌﾞﾙ</t>
    </r>
  </si>
  <si>
    <t>33300056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</si>
  <si>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 xml:space="preserve">(FT-0001) </t>
    </r>
    <r>
      <rPr>
        <sz val="11"/>
        <color theme="1"/>
        <rFont val="游ゴシック"/>
        <family val="2"/>
        <charset val="128"/>
        <scheme val="minor"/>
      </rPr>
      <t>ﾌｼﾞﾌﾚｯｸｽ</t>
    </r>
  </si>
  <si>
    <t>33300057</t>
  </si>
  <si>
    <r>
      <rPr>
        <sz val="11"/>
        <color theme="1"/>
        <rFont val="游ゴシック"/>
        <family val="2"/>
        <charset val="128"/>
        <scheme val="minor"/>
      </rPr>
      <t>固定ﾍﾞﾙﾄ</t>
    </r>
    <r>
      <rPr>
        <sz val="11"/>
        <rFont val="Arial"/>
        <family val="2"/>
      </rPr>
      <t>(FT-0003)</t>
    </r>
  </si>
  <si>
    <t>33300058</t>
  </si>
  <si>
    <r>
      <rPr>
        <sz val="11"/>
        <color theme="1"/>
        <rFont val="游ゴシック"/>
        <family val="2"/>
        <charset val="128"/>
        <scheme val="minor"/>
      </rPr>
      <t>昇圧ﾄﾗﾝｽ</t>
    </r>
    <r>
      <rPr>
        <sz val="11"/>
        <rFont val="Arial"/>
        <family val="2"/>
      </rPr>
      <t xml:space="preserve"> JP1000V</t>
    </r>
  </si>
  <si>
    <t>33300059</t>
  </si>
  <si>
    <r>
      <t xml:space="preserve">UP-2300 </t>
    </r>
    <r>
      <rPr>
        <sz val="11"/>
        <color theme="1"/>
        <rFont val="游ゴシック"/>
        <family val="2"/>
        <charset val="128"/>
        <scheme val="minor"/>
      </rPr>
      <t>ｶﾗｰﾋﾞﾃﾞｵﾌﾟﾘﾝﾀｰ</t>
    </r>
  </si>
  <si>
    <t>33300060</t>
  </si>
  <si>
    <r>
      <t>PVM-20N6J 20</t>
    </r>
    <r>
      <rPr>
        <sz val="11"/>
        <color theme="1"/>
        <rFont val="游ゴシック"/>
        <family val="2"/>
        <charset val="128"/>
        <scheme val="minor"/>
      </rPr>
      <t>型ｶﾗｰﾋﾞﾃﾞｵﾓﾆﾀｰ</t>
    </r>
  </si>
  <si>
    <t>33300061</t>
  </si>
  <si>
    <r>
      <t>M-TV136M AV</t>
    </r>
    <r>
      <rPr>
        <sz val="11"/>
        <color theme="1"/>
        <rFont val="游ゴシック"/>
        <family val="2"/>
        <charset val="128"/>
        <scheme val="minor"/>
      </rPr>
      <t>ﾃｰﾌﾞﾙ</t>
    </r>
  </si>
  <si>
    <t>33300062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</si>
  <si>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>(FT-0001)(</t>
    </r>
    <r>
      <rPr>
        <sz val="11"/>
        <color theme="1"/>
        <rFont val="游ゴシック"/>
        <family val="2"/>
        <charset val="128"/>
        <scheme val="minor"/>
      </rPr>
      <t>特別仕様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社名ﾛｺﾞ入り</t>
    </r>
  </si>
  <si>
    <t>33300063</t>
  </si>
  <si>
    <r>
      <rPr>
        <sz val="11"/>
        <color theme="1"/>
        <rFont val="游ゴシック"/>
        <family val="2"/>
        <charset val="128"/>
        <scheme val="minor"/>
      </rPr>
      <t>ﾎﾞﾝﾍﾞﾗｯｸ</t>
    </r>
    <r>
      <rPr>
        <sz val="11"/>
        <rFont val="Arial"/>
        <family val="2"/>
      </rPr>
      <t>(FT-0002)</t>
    </r>
  </si>
  <si>
    <t>33300064</t>
  </si>
  <si>
    <r>
      <t>M-TV120M AV</t>
    </r>
    <r>
      <rPr>
        <sz val="11"/>
        <color theme="1"/>
        <rFont val="游ゴシック"/>
        <family val="2"/>
        <charset val="128"/>
        <scheme val="minor"/>
      </rPr>
      <t>ﾃｰﾌﾞﾙ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後継</t>
    </r>
    <r>
      <rPr>
        <sz val="11"/>
        <rFont val="Arial"/>
        <family val="2"/>
      </rPr>
      <t>33300501</t>
    </r>
  </si>
  <si>
    <t>33300064V</t>
  </si>
  <si>
    <r>
      <t>M-TV120M AV</t>
    </r>
    <r>
      <rPr>
        <sz val="11"/>
        <color theme="1"/>
        <rFont val="游ゴシック"/>
        <family val="2"/>
        <charset val="128"/>
        <scheme val="minor"/>
      </rPr>
      <t>ﾃｰﾌﾞﾙ</t>
    </r>
  </si>
  <si>
    <t>33300065</t>
  </si>
  <si>
    <r>
      <t xml:space="preserve">WV-D9000 </t>
    </r>
    <r>
      <rPr>
        <sz val="11"/>
        <color theme="1"/>
        <rFont val="游ゴシック"/>
        <family val="2"/>
        <charset val="128"/>
        <scheme val="minor"/>
      </rPr>
      <t>ﾀﾞﾌﾞﾙﾋﾞﾃﾞｵﾃﾞｯｷ</t>
    </r>
  </si>
  <si>
    <t>33300066</t>
  </si>
  <si>
    <r>
      <t xml:space="preserve">DF-50M </t>
    </r>
    <r>
      <rPr>
        <sz val="11"/>
        <color theme="1"/>
        <rFont val="游ゴシック"/>
        <family val="2"/>
        <charset val="128"/>
        <scheme val="minor"/>
      </rPr>
      <t>ﾌｼﾞ</t>
    </r>
    <r>
      <rPr>
        <sz val="11"/>
        <rFont val="Arial"/>
        <family val="2"/>
      </rPr>
      <t>MO</t>
    </r>
  </si>
  <si>
    <t>33300067</t>
  </si>
  <si>
    <t>D2R VER3.00</t>
  </si>
  <si>
    <t>33300068</t>
  </si>
  <si>
    <r>
      <t xml:space="preserve">UP-5500 </t>
    </r>
    <r>
      <rPr>
        <sz val="11"/>
        <color theme="1"/>
        <rFont val="游ゴシック"/>
        <family val="2"/>
        <charset val="128"/>
        <scheme val="minor"/>
      </rPr>
      <t>ﾋﾞﾃﾞｵﾌﾟﾘﾝﾀｰ</t>
    </r>
  </si>
  <si>
    <t>33300069</t>
  </si>
  <si>
    <r>
      <t xml:space="preserve">UP-2900MD </t>
    </r>
    <r>
      <rPr>
        <sz val="11"/>
        <color theme="1"/>
        <rFont val="游ゴシック"/>
        <family val="2"/>
        <charset val="128"/>
        <scheme val="minor"/>
      </rPr>
      <t>ﾋﾞﾃﾞｵﾌﾟﾘﾝﾀｰ</t>
    </r>
  </si>
  <si>
    <t>33300070</t>
  </si>
  <si>
    <r>
      <t>SD-U5  DS</t>
    </r>
    <r>
      <rPr>
        <sz val="11"/>
        <color theme="1"/>
        <rFont val="游ゴシック"/>
        <family val="2"/>
        <charset val="128"/>
        <scheme val="minor"/>
      </rPr>
      <t>ｶﾒﾗｿﾌﾄ</t>
    </r>
  </si>
  <si>
    <t>33300071</t>
  </si>
  <si>
    <r>
      <t xml:space="preserve">FS-1002  </t>
    </r>
    <r>
      <rPr>
        <sz val="11"/>
        <color theme="1"/>
        <rFont val="游ゴシック"/>
        <family val="2"/>
        <charset val="128"/>
        <scheme val="minor"/>
      </rPr>
      <t>ﾌｯﾄｽｲｯﾁ</t>
    </r>
  </si>
  <si>
    <t>33300072</t>
  </si>
  <si>
    <r>
      <t xml:space="preserve">WV-ST1 </t>
    </r>
    <r>
      <rPr>
        <sz val="11"/>
        <color theme="1"/>
        <rFont val="游ゴシック"/>
        <family val="2"/>
        <charset val="128"/>
        <scheme val="minor"/>
      </rPr>
      <t>ﾀﾞﾌﾞﾙﾋﾞﾃﾞｵ</t>
    </r>
  </si>
  <si>
    <t>33300073</t>
  </si>
  <si>
    <t>SVHS VTR SVO-2100</t>
  </si>
  <si>
    <t>33300074</t>
  </si>
  <si>
    <r>
      <rPr>
        <sz val="11"/>
        <color theme="1"/>
        <rFont val="游ゴシック"/>
        <family val="2"/>
        <charset val="128"/>
        <scheme val="minor"/>
      </rPr>
      <t>ﾊﾟﾅｿﾆｯｸﾋﾞﾃﾞｵﾃﾞｯｷ</t>
    </r>
    <r>
      <rPr>
        <sz val="11"/>
        <rFont val="Arial"/>
        <family val="2"/>
      </rPr>
      <t xml:space="preserve"> NV-SV1</t>
    </r>
  </si>
  <si>
    <t>33300075</t>
  </si>
  <si>
    <r>
      <t xml:space="preserve">HP </t>
    </r>
    <r>
      <rPr>
        <sz val="11"/>
        <color theme="1"/>
        <rFont val="游ゴシック"/>
        <family val="2"/>
        <charset val="128"/>
        <scheme val="minor"/>
      </rPr>
      <t>ｲﾝｸｼﾞｪｯﾄﾌﾟﾘﾝﾀｰ</t>
    </r>
    <r>
      <rPr>
        <sz val="11"/>
        <rFont val="Arial"/>
        <family val="2"/>
      </rPr>
      <t xml:space="preserve"> 895CXI</t>
    </r>
  </si>
  <si>
    <t>33300076</t>
  </si>
  <si>
    <r>
      <rPr>
        <sz val="11"/>
        <color theme="1"/>
        <rFont val="游ゴシック"/>
        <family val="2"/>
        <charset val="128"/>
        <scheme val="minor"/>
      </rPr>
      <t>ｶﾗｰﾌﾟﾘﾝﾄﾊﾟｯｸ</t>
    </r>
    <r>
      <rPr>
        <sz val="11"/>
        <rFont val="Arial"/>
        <family val="2"/>
      </rPr>
      <t xml:space="preserve"> UPC-5510</t>
    </r>
  </si>
  <si>
    <t>33300077</t>
  </si>
  <si>
    <r>
      <rPr>
        <sz val="11"/>
        <color theme="1"/>
        <rFont val="游ゴシック"/>
        <family val="2"/>
        <charset val="128"/>
        <scheme val="minor"/>
      </rPr>
      <t>内視鏡ｶｰﾄ</t>
    </r>
  </si>
  <si>
    <t>33300078</t>
  </si>
  <si>
    <r>
      <rPr>
        <sz val="11"/>
        <color theme="1"/>
        <rFont val="游ゴシック"/>
        <family val="2"/>
        <charset val="128"/>
        <scheme val="minor"/>
      </rPr>
      <t>ﾘﾓｰﾄｺﾏﾝﾀﾞｰ</t>
    </r>
  </si>
  <si>
    <t>33300079</t>
  </si>
  <si>
    <r>
      <rPr>
        <sz val="11"/>
        <color theme="1"/>
        <rFont val="游ゴシック"/>
        <family val="2"/>
        <charset val="128"/>
        <scheme val="minor"/>
      </rPr>
      <t>ﾘﾓｺﾝ</t>
    </r>
  </si>
  <si>
    <t>33300080</t>
  </si>
  <si>
    <r>
      <t xml:space="preserve">FS-30 </t>
    </r>
    <r>
      <rPr>
        <sz val="11"/>
        <color theme="1"/>
        <rFont val="游ゴシック"/>
        <family val="2"/>
        <charset val="128"/>
        <scheme val="minor"/>
      </rPr>
      <t>ﾌｯﾄｽｲｯﾁ</t>
    </r>
  </si>
  <si>
    <t>33300081</t>
  </si>
  <si>
    <r>
      <t xml:space="preserve">126 7BSV510 </t>
    </r>
    <r>
      <rPr>
        <sz val="11"/>
        <color theme="1"/>
        <rFont val="游ゴシック"/>
        <family val="2"/>
        <charset val="128"/>
        <scheme val="minor"/>
      </rPr>
      <t>日立ﾋﾞﾃﾞｵ</t>
    </r>
  </si>
  <si>
    <t>33300082</t>
  </si>
  <si>
    <r>
      <rPr>
        <sz val="11"/>
        <color theme="1"/>
        <rFont val="游ゴシック"/>
        <family val="2"/>
        <charset val="128"/>
        <scheme val="minor"/>
      </rPr>
      <t>ﾓﾆﾀｰ用棚板</t>
    </r>
    <r>
      <rPr>
        <sz val="11"/>
        <rFont val="Arial"/>
        <family val="2"/>
      </rPr>
      <t>(FT-0006)</t>
    </r>
  </si>
  <si>
    <t>33300083</t>
  </si>
  <si>
    <r>
      <t xml:space="preserve">S-VHS </t>
    </r>
    <r>
      <rPr>
        <sz val="11"/>
        <color theme="1"/>
        <rFont val="游ゴシック"/>
        <family val="2"/>
        <charset val="128"/>
        <scheme val="minor"/>
      </rPr>
      <t>ﾋﾞﾃﾞｵﾃﾞｯｷ</t>
    </r>
  </si>
  <si>
    <t>33300084</t>
  </si>
  <si>
    <r>
      <rPr>
        <sz val="11"/>
        <color theme="1"/>
        <rFont val="游ゴシック"/>
        <family val="2"/>
        <charset val="128"/>
        <scheme val="minor"/>
      </rPr>
      <t>別注ﾎﾞﾝﾍﾞﾗｯｸ</t>
    </r>
  </si>
  <si>
    <t>33300085</t>
  </si>
  <si>
    <r>
      <rPr>
        <sz val="11"/>
        <color theme="1"/>
        <rFont val="游ゴシック"/>
        <family val="2"/>
        <charset val="128"/>
        <scheme val="minor"/>
      </rPr>
      <t>ﾀﾞﾌﾞﾙﾋﾞﾃﾞｵﾃﾞｯｷ</t>
    </r>
  </si>
  <si>
    <t>33300086</t>
  </si>
  <si>
    <r>
      <t>S-VHS</t>
    </r>
    <r>
      <rPr>
        <sz val="11"/>
        <color theme="1"/>
        <rFont val="游ゴシック"/>
        <family val="2"/>
        <charset val="128"/>
        <scheme val="minor"/>
      </rPr>
      <t>ﾋﾞﾃﾞｵ</t>
    </r>
    <r>
      <rPr>
        <sz val="11"/>
        <rFont val="Arial"/>
        <family val="2"/>
      </rPr>
      <t xml:space="preserve"> SVO-9500MD</t>
    </r>
  </si>
  <si>
    <t>33300087</t>
  </si>
  <si>
    <r>
      <rPr>
        <sz val="11"/>
        <color theme="1"/>
        <rFont val="游ゴシック"/>
        <family val="2"/>
        <charset val="128"/>
        <scheme val="minor"/>
      </rPr>
      <t>ﾌｧｲﾙﾋﾞｭｱ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ｿﾌﾄｳｪｱ</t>
    </r>
    <r>
      <rPr>
        <sz val="11"/>
        <rFont val="Arial"/>
        <family val="2"/>
      </rPr>
      <t xml:space="preserve"> PL-A7210</t>
    </r>
  </si>
  <si>
    <t>33300088</t>
  </si>
  <si>
    <r>
      <rPr>
        <sz val="11"/>
        <color theme="1"/>
        <rFont val="游ゴシック"/>
        <family val="2"/>
        <charset val="128"/>
        <scheme val="minor"/>
      </rPr>
      <t>共栄商事ｵｰﾛﾗｶｰﾄ</t>
    </r>
    <r>
      <rPr>
        <sz val="11"/>
        <rFont val="Arial"/>
        <family val="2"/>
      </rPr>
      <t xml:space="preserve"> SR-136S</t>
    </r>
  </si>
  <si>
    <t>33300089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</si>
  <si>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UP-50</t>
    </r>
  </si>
  <si>
    <t>33300090</t>
  </si>
  <si>
    <r>
      <t>TV</t>
    </r>
    <r>
      <rPr>
        <sz val="11"/>
        <color theme="1"/>
        <rFont val="游ゴシック"/>
        <family val="2"/>
        <charset val="128"/>
        <scheme val="minor"/>
      </rPr>
      <t>ﾍﾞﾙﾄ</t>
    </r>
    <r>
      <rPr>
        <sz val="11"/>
        <rFont val="Arial"/>
        <family val="2"/>
      </rPr>
      <t>2500</t>
    </r>
  </si>
  <si>
    <t>33300091</t>
  </si>
  <si>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>M-TV120S</t>
    </r>
  </si>
  <si>
    <t>33300092</t>
  </si>
  <si>
    <r>
      <rPr>
        <sz val="11"/>
        <color theme="1"/>
        <rFont val="游ゴシック"/>
        <family val="2"/>
        <charset val="128"/>
        <scheme val="minor"/>
      </rPr>
      <t>ｶｰﾄ棚板</t>
    </r>
    <r>
      <rPr>
        <sz val="11"/>
        <rFont val="Arial"/>
        <family val="2"/>
      </rPr>
      <t>(FT-0005)</t>
    </r>
  </si>
  <si>
    <t>33300093</t>
  </si>
  <si>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FT-2013T (</t>
    </r>
    <r>
      <rPr>
        <sz val="11"/>
        <color theme="1"/>
        <rFont val="游ゴシック"/>
        <family val="2"/>
        <charset val="128"/>
        <scheme val="minor"/>
      </rPr>
      <t>ﾄﾗﾝｽ付）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漏れ電流防止ﾄﾗﾝｽ付ｶｰﾄ</t>
    </r>
  </si>
  <si>
    <t>33300094</t>
  </si>
  <si>
    <r>
      <rPr>
        <sz val="11"/>
        <color theme="1"/>
        <rFont val="游ゴシック"/>
        <family val="2"/>
        <charset val="128"/>
        <scheme val="minor"/>
      </rPr>
      <t>漏れ電流防止用ﾄﾗﾝｽ</t>
    </r>
    <r>
      <rPr>
        <sz val="11"/>
        <rFont val="Arial"/>
        <family val="2"/>
      </rPr>
      <t xml:space="preserve"> FT-A12T</t>
    </r>
  </si>
  <si>
    <t>33300095</t>
  </si>
  <si>
    <r>
      <rPr>
        <sz val="11"/>
        <color theme="1"/>
        <rFont val="游ゴシック"/>
        <family val="2"/>
        <charset val="128"/>
        <scheme val="minor"/>
      </rPr>
      <t>追加中間棚板</t>
    </r>
    <r>
      <rPr>
        <sz val="11"/>
        <rFont val="Arial"/>
        <family val="2"/>
      </rPr>
      <t>FT-2013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FT-2015</t>
    </r>
  </si>
  <si>
    <t>33300097</t>
  </si>
  <si>
    <r>
      <rPr>
        <sz val="11"/>
        <color theme="1"/>
        <rFont val="游ゴシック"/>
        <family val="2"/>
        <charset val="128"/>
        <scheme val="minor"/>
      </rPr>
      <t>高感度ｶﾗｰﾌﾟﾘﾝﾄﾊﾟｯｸ</t>
    </r>
    <r>
      <rPr>
        <sz val="11"/>
        <rFont val="Arial"/>
        <family val="2"/>
      </rPr>
      <t xml:space="preserve"> UPC-510</t>
    </r>
  </si>
  <si>
    <t>33300098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</si>
  <si>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 FS-20</t>
    </r>
  </si>
  <si>
    <t>33300099</t>
  </si>
  <si>
    <r>
      <t xml:space="preserve">SR-136M </t>
    </r>
    <r>
      <rPr>
        <sz val="11"/>
        <color theme="1"/>
        <rFont val="游ゴシック"/>
        <family val="2"/>
        <charset val="128"/>
        <scheme val="minor"/>
      </rPr>
      <t>共栄商事ｵｰﾛﾗｶｰﾄ</t>
    </r>
  </si>
  <si>
    <t>33300100</t>
  </si>
  <si>
    <r>
      <rPr>
        <sz val="11"/>
        <color theme="1"/>
        <rFont val="游ゴシック"/>
        <family val="2"/>
        <charset val="128"/>
        <scheme val="minor"/>
      </rPr>
      <t>ｱﾑｺ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ｾﾞﾈﾗﾙﾕｰｽｷｯﾄ</t>
    </r>
    <r>
      <rPr>
        <sz val="11"/>
        <rFont val="Arial"/>
        <family val="2"/>
      </rPr>
      <t xml:space="preserve"> 7-510-28</t>
    </r>
  </si>
  <si>
    <t>33300101</t>
  </si>
  <si>
    <r>
      <t xml:space="preserve">UP-2950MD </t>
    </r>
    <r>
      <rPr>
        <sz val="11"/>
        <color theme="1"/>
        <rFont val="游ゴシック"/>
        <family val="2"/>
        <charset val="128"/>
        <scheme val="minor"/>
      </rPr>
      <t>ﾌﾟﾘﾝﾀｰ</t>
    </r>
  </si>
  <si>
    <t>33300102</t>
  </si>
  <si>
    <r>
      <rPr>
        <sz val="11"/>
        <color theme="1"/>
        <rFont val="游ゴシック"/>
        <family val="2"/>
        <charset val="128"/>
        <scheme val="minor"/>
      </rPr>
      <t>ﾒﾓﾘｰﾎﾞｰﾄﾞ</t>
    </r>
    <r>
      <rPr>
        <sz val="11"/>
        <rFont val="Arial"/>
        <family val="2"/>
      </rPr>
      <t xml:space="preserve"> UPK-5500</t>
    </r>
  </si>
  <si>
    <t>33300103</t>
  </si>
  <si>
    <r>
      <rPr>
        <sz val="11"/>
        <color theme="1"/>
        <rFont val="游ゴシック"/>
        <family val="2"/>
        <charset val="128"/>
        <scheme val="minor"/>
      </rPr>
      <t>ﾋﾞﾃﾞｵﾃﾞｯｷ</t>
    </r>
    <r>
      <rPr>
        <sz val="11"/>
        <rFont val="Arial"/>
        <family val="2"/>
      </rPr>
      <t xml:space="preserve"> SVO-2500</t>
    </r>
  </si>
  <si>
    <t>33300104</t>
  </si>
  <si>
    <r>
      <rPr>
        <sz val="11"/>
        <color theme="1"/>
        <rFont val="游ゴシック"/>
        <family val="2"/>
        <charset val="128"/>
        <scheme val="minor"/>
      </rPr>
      <t>ﾃﾞｼﾞﾀﾙﾋﾞﾃﾞｵﾃﾞｯｷ</t>
    </r>
    <r>
      <rPr>
        <sz val="11"/>
        <rFont val="Arial"/>
        <family val="2"/>
      </rPr>
      <t xml:space="preserve"> WV-DR9</t>
    </r>
  </si>
  <si>
    <t>33300105</t>
  </si>
  <si>
    <r>
      <rPr>
        <sz val="11"/>
        <color theme="1"/>
        <rFont val="游ゴシック"/>
        <family val="2"/>
        <charset val="128"/>
        <scheme val="minor"/>
      </rPr>
      <t>ｲﾘｹﾞｰﾀｰ用ﾎﾟｰﾙ</t>
    </r>
    <r>
      <rPr>
        <sz val="11"/>
        <rFont val="Arial"/>
        <family val="2"/>
      </rPr>
      <t xml:space="preserve"> FT-0007</t>
    </r>
  </si>
  <si>
    <t>33300106</t>
  </si>
  <si>
    <r>
      <rPr>
        <sz val="11"/>
        <color theme="1"/>
        <rFont val="游ゴシック"/>
        <family val="2"/>
        <charset val="128"/>
        <scheme val="minor"/>
      </rPr>
      <t>ｲﾘｹﾞｰﾀｰ用ﾌﾞﾗｹｯﾄ</t>
    </r>
    <r>
      <rPr>
        <sz val="11"/>
        <rFont val="Arial"/>
        <family val="2"/>
      </rPr>
      <t xml:space="preserve"> FT-0004</t>
    </r>
  </si>
  <si>
    <t>33300107</t>
  </si>
  <si>
    <r>
      <t>DV + S-VHS</t>
    </r>
    <r>
      <rPr>
        <sz val="11"/>
        <color theme="1"/>
        <rFont val="游ゴシック"/>
        <family val="2"/>
        <charset val="128"/>
        <scheme val="minor"/>
      </rPr>
      <t>ﾋﾞﾃﾞｵ</t>
    </r>
    <r>
      <rPr>
        <sz val="11"/>
        <rFont val="Arial"/>
        <family val="2"/>
      </rPr>
      <t xml:space="preserve"> WV-DR7</t>
    </r>
  </si>
  <si>
    <t>33300108</t>
  </si>
  <si>
    <r>
      <rPr>
        <sz val="11"/>
        <color theme="1"/>
        <rFont val="游ゴシック"/>
        <family val="2"/>
        <charset val="128"/>
        <scheme val="minor"/>
      </rPr>
      <t>ｶﾗｰﾌﾟﾘﾝﾄﾊﾟｯｸ</t>
    </r>
    <r>
      <rPr>
        <sz val="11"/>
        <rFont val="Arial"/>
        <family val="2"/>
      </rPr>
      <t xml:space="preserve"> UPC-5010A</t>
    </r>
  </si>
  <si>
    <t>33300109</t>
  </si>
  <si>
    <r>
      <t xml:space="preserve">MV-180 </t>
    </r>
    <r>
      <rPr>
        <sz val="11"/>
        <color theme="1"/>
        <rFont val="游ゴシック"/>
        <family val="2"/>
        <charset val="128"/>
        <scheme val="minor"/>
      </rPr>
      <t>ｶﾗｰ静止画像記録装置</t>
    </r>
    <r>
      <rPr>
        <sz val="11"/>
        <rFont val="Arial"/>
        <family val="2"/>
      </rPr>
      <t xml:space="preserve">         </t>
    </r>
  </si>
  <si>
    <t>33300110</t>
  </si>
  <si>
    <t xml:space="preserve">MV-NET         </t>
  </si>
  <si>
    <t>33300111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</si>
  <si>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UP-21MD         </t>
    </r>
  </si>
  <si>
    <t>33300112</t>
  </si>
  <si>
    <t xml:space="preserve">EXPOSURE SHOULDER POSITIONER TENET      </t>
  </si>
  <si>
    <t>33300113</t>
  </si>
  <si>
    <t xml:space="preserve">ADJUSTABLE ARM BOARD &amp; GEL PAD TENET      </t>
  </si>
  <si>
    <t>33300114</t>
  </si>
  <si>
    <t xml:space="preserve">T-MAX CART TENET      </t>
  </si>
  <si>
    <t>33300115</t>
  </si>
  <si>
    <t xml:space="preserve">SQUARE RAIL CLAMPS TENET      </t>
  </si>
  <si>
    <t>33300116</t>
  </si>
  <si>
    <t xml:space="preserve">T-MAX SET TENET      </t>
  </si>
  <si>
    <t>33300117</t>
  </si>
  <si>
    <r>
      <t>φ100W</t>
    </r>
    <r>
      <rPr>
        <sz val="11"/>
        <color theme="1"/>
        <rFont val="游ゴシック"/>
        <family val="2"/>
        <charset val="128"/>
        <scheme val="minor"/>
      </rPr>
      <t>ｷｬｽﾀｰ</t>
    </r>
    <r>
      <rPr>
        <sz val="11"/>
        <rFont val="Arial"/>
        <family val="2"/>
      </rPr>
      <t xml:space="preserve"> FT-C100W         </t>
    </r>
  </si>
  <si>
    <t>33300118</t>
  </si>
  <si>
    <t xml:space="preserve">DF-BASE         </t>
  </si>
  <si>
    <t>33300119</t>
  </si>
  <si>
    <r>
      <rPr>
        <sz val="11"/>
        <color theme="1"/>
        <rFont val="游ゴシック"/>
        <family val="2"/>
        <charset val="128"/>
        <scheme val="minor"/>
      </rPr>
      <t>ﾜｰｸｼｮｯﾌﾟ用膝ﾓﾃﾞﾙ</t>
    </r>
  </si>
  <si>
    <t>33300120</t>
  </si>
  <si>
    <t xml:space="preserve">SPIDER SET TENET      </t>
  </si>
  <si>
    <t>33300121</t>
  </si>
  <si>
    <r>
      <t xml:space="preserve">MACINTOSH G4 </t>
    </r>
    <r>
      <rPr>
        <sz val="11"/>
        <color theme="1"/>
        <rFont val="游ゴシック"/>
        <family val="2"/>
        <charset val="128"/>
        <scheme val="minor"/>
      </rPr>
      <t>ﾓﾆﾀｰｾｯﾄ</t>
    </r>
  </si>
  <si>
    <t>33300122</t>
  </si>
  <si>
    <r>
      <t>FT-0008</t>
    </r>
    <r>
      <rPr>
        <sz val="11"/>
        <color theme="1"/>
        <rFont val="游ゴシック"/>
        <family val="2"/>
        <charset val="128"/>
        <scheme val="minor"/>
      </rPr>
      <t>引き出しﾕﾆｯﾄ</t>
    </r>
  </si>
  <si>
    <t>33300123</t>
  </si>
  <si>
    <r>
      <t>TEAC MV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RGB</t>
    </r>
    <r>
      <rPr>
        <sz val="11"/>
        <color theme="1"/>
        <rFont val="游ゴシック"/>
        <family val="2"/>
        <charset val="128"/>
        <scheme val="minor"/>
      </rPr>
      <t>ｹｰﾌﾞﾙ</t>
    </r>
  </si>
  <si>
    <t>33300124</t>
  </si>
  <si>
    <r>
      <t xml:space="preserve">UPC-21L </t>
    </r>
    <r>
      <rPr>
        <sz val="11"/>
        <color theme="1"/>
        <rFont val="游ゴシック"/>
        <family val="2"/>
        <charset val="128"/>
        <scheme val="minor"/>
      </rPr>
      <t>ｶﾗｰﾌﾟﾘﾝﾄﾊﾟｯｸ</t>
    </r>
    <r>
      <rPr>
        <sz val="11"/>
        <rFont val="Arial"/>
        <family val="2"/>
      </rPr>
      <t xml:space="preserve">         </t>
    </r>
  </si>
  <si>
    <t>33300125</t>
  </si>
  <si>
    <r>
      <t xml:space="preserve">UPC-21S </t>
    </r>
    <r>
      <rPr>
        <sz val="11"/>
        <color theme="1"/>
        <rFont val="游ゴシック"/>
        <family val="2"/>
        <charset val="128"/>
        <scheme val="minor"/>
      </rPr>
      <t>ｶﾗｰﾌﾟﾘﾝﾄﾊﾟｯｸ</t>
    </r>
    <r>
      <rPr>
        <sz val="11"/>
        <rFont val="Arial"/>
        <family val="2"/>
      </rPr>
      <t xml:space="preserve">         </t>
    </r>
  </si>
  <si>
    <t>33300126</t>
  </si>
  <si>
    <r>
      <t>SONY PVM-14M1J 14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</si>
  <si>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33300127</t>
  </si>
  <si>
    <r>
      <rPr>
        <sz val="11"/>
        <color theme="1"/>
        <rFont val="游ゴシック"/>
        <family val="2"/>
        <charset val="128"/>
        <scheme val="minor"/>
      </rPr>
      <t>ｶﾗｰ静止画記録装置</t>
    </r>
    <r>
      <rPr>
        <sz val="11"/>
        <rFont val="Arial"/>
        <family val="2"/>
      </rPr>
      <t>MV-150</t>
    </r>
  </si>
  <si>
    <t>33300128</t>
  </si>
  <si>
    <t>SONY DSR-25</t>
  </si>
  <si>
    <t>33300129</t>
  </si>
  <si>
    <t>TOSHIBA PC PAG6X18CMEC</t>
  </si>
  <si>
    <t>33300130</t>
  </si>
  <si>
    <t>TEAC DV-700</t>
  </si>
  <si>
    <t>33300131</t>
  </si>
  <si>
    <t>SHARP LC-20E2-S</t>
  </si>
  <si>
    <t>33300132</t>
  </si>
  <si>
    <t>SHARP UB-20VC20</t>
  </si>
  <si>
    <t>33300133</t>
  </si>
  <si>
    <t>SHARP AN20STUB</t>
  </si>
  <si>
    <t>33300134</t>
  </si>
  <si>
    <r>
      <t>SHARP 8SA11B-Z13(</t>
    </r>
    <r>
      <rPr>
        <sz val="11"/>
        <color theme="1"/>
        <rFont val="游ゴシック"/>
        <family val="2"/>
        <charset val="128"/>
        <scheme val="minor"/>
      </rPr>
      <t>ｵｶﾑﾗ製</t>
    </r>
    <r>
      <rPr>
        <sz val="11"/>
        <rFont val="Arial"/>
        <family val="2"/>
      </rPr>
      <t>)</t>
    </r>
  </si>
  <si>
    <t>33300135</t>
  </si>
  <si>
    <r>
      <t xml:space="preserve">DSP&amp;GTS </t>
    </r>
    <r>
      <rPr>
        <sz val="11"/>
        <color theme="1"/>
        <rFont val="游ゴシック"/>
        <family val="2"/>
        <charset val="128"/>
        <scheme val="minor"/>
      </rPr>
      <t>ｲﾝﾌﾟﾗﾝﾄｹｰｽ</t>
    </r>
  </si>
  <si>
    <t>33300136</t>
  </si>
  <si>
    <r>
      <t xml:space="preserve">PVM-D20L5J </t>
    </r>
    <r>
      <rPr>
        <sz val="11"/>
        <color theme="1"/>
        <rFont val="游ゴシック"/>
        <family val="2"/>
        <charset val="128"/>
        <scheme val="minor"/>
      </rPr>
      <t>ﾏﾙﾁﾌｫｰﾏｯﾄﾓﾆﾀｰ</t>
    </r>
  </si>
  <si>
    <t>33300137</t>
  </si>
  <si>
    <r>
      <rPr>
        <sz val="11"/>
        <color theme="1"/>
        <rFont val="游ゴシック"/>
        <family val="2"/>
        <charset val="128"/>
        <scheme val="minor"/>
      </rPr>
      <t>滅菌用シリコンマット</t>
    </r>
  </si>
  <si>
    <t>33300138</t>
  </si>
  <si>
    <r>
      <rPr>
        <sz val="11"/>
        <color theme="1"/>
        <rFont val="游ゴシック"/>
        <family val="2"/>
        <charset val="128"/>
        <scheme val="minor"/>
      </rPr>
      <t>特注</t>
    </r>
    <r>
      <rPr>
        <sz val="11"/>
        <rFont val="Arial"/>
        <family val="2"/>
      </rPr>
      <t xml:space="preserve">DSR </t>
    </r>
    <r>
      <rPr>
        <sz val="11"/>
        <color theme="1"/>
        <rFont val="游ゴシック"/>
        <family val="2"/>
        <charset val="128"/>
        <scheme val="minor"/>
      </rPr>
      <t>ｺﾝﾄﾛｰﾙﾎﾞｯｸｽ</t>
    </r>
  </si>
  <si>
    <t>33300139</t>
  </si>
  <si>
    <r>
      <rPr>
        <sz val="11"/>
        <color theme="1"/>
        <rFont val="游ゴシック"/>
        <family val="2"/>
        <charset val="128"/>
        <scheme val="minor"/>
      </rPr>
      <t>ﾊﾟｲｵﾆｱ</t>
    </r>
    <r>
      <rPr>
        <sz val="11"/>
        <rFont val="Arial"/>
        <family val="2"/>
      </rPr>
      <t xml:space="preserve"> DVD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DVR-99H</t>
    </r>
  </si>
  <si>
    <t>33300140</t>
  </si>
  <si>
    <r>
      <t>TEAC 2</t>
    </r>
    <r>
      <rPr>
        <sz val="11"/>
        <color theme="1"/>
        <rFont val="游ゴシック"/>
        <family val="2"/>
        <charset val="128"/>
        <scheme val="minor"/>
      </rPr>
      <t>系統ﾌｯﾄｽｲｯﾁ</t>
    </r>
    <r>
      <rPr>
        <sz val="11"/>
        <rFont val="Arial"/>
        <family val="2"/>
      </rPr>
      <t xml:space="preserve"> RC-60P</t>
    </r>
  </si>
  <si>
    <t>33300141</t>
  </si>
  <si>
    <r>
      <rPr>
        <sz val="11"/>
        <color theme="1"/>
        <rFont val="游ゴシック"/>
        <family val="2"/>
        <charset val="128"/>
        <scheme val="minor"/>
      </rPr>
      <t>ﾊﾟﾅｿﾆｯｸ</t>
    </r>
    <r>
      <rPr>
        <sz val="11"/>
        <rFont val="Arial"/>
        <family val="2"/>
      </rPr>
      <t>DVD-RAM</t>
    </r>
    <r>
      <rPr>
        <sz val="11"/>
        <color theme="1"/>
        <rFont val="游ゴシック"/>
        <family val="2"/>
        <charset val="128"/>
        <scheme val="minor"/>
      </rPr>
      <t>ﾄﾞﾗｲﾌﾞ</t>
    </r>
    <r>
      <rPr>
        <sz val="11"/>
        <rFont val="Arial"/>
        <family val="2"/>
      </rPr>
      <t>LF-M660JD</t>
    </r>
  </si>
  <si>
    <t>33300142</t>
  </si>
  <si>
    <t>SONY LMD-181MD</t>
  </si>
  <si>
    <t>33300143</t>
  </si>
  <si>
    <r>
      <t xml:space="preserve">SONY SU-557 </t>
    </r>
    <r>
      <rPr>
        <sz val="11"/>
        <color theme="1"/>
        <rFont val="游ゴシック"/>
        <family val="2"/>
        <charset val="128"/>
        <scheme val="minor"/>
      </rPr>
      <t>ﾓﾆﾀｰｽﾀﾝﾄﾞ</t>
    </r>
  </si>
  <si>
    <t>33300144</t>
  </si>
  <si>
    <t>SONY DSR-20MD</t>
  </si>
  <si>
    <t>33300145</t>
  </si>
  <si>
    <t>SONY BKM-127W</t>
  </si>
  <si>
    <t>33300146</t>
  </si>
  <si>
    <t>KT-900</t>
  </si>
  <si>
    <t>33300147</t>
  </si>
  <si>
    <t>SHARP LC-20S2-S</t>
  </si>
  <si>
    <t>33300148</t>
  </si>
  <si>
    <r>
      <t>RADIOFORCE R22 21.3</t>
    </r>
    <r>
      <rPr>
        <sz val="11"/>
        <color theme="1"/>
        <rFont val="游ゴシック"/>
        <family val="2"/>
        <charset val="128"/>
        <scheme val="minor"/>
      </rPr>
      <t>型液晶ｶﾗｰﾃﾞｨｽﾌﾟﾚｲ</t>
    </r>
  </si>
  <si>
    <t>33300149</t>
  </si>
  <si>
    <r>
      <t>20</t>
    </r>
    <r>
      <rPr>
        <sz val="11"/>
        <color theme="1"/>
        <rFont val="游ゴシック"/>
        <family val="2"/>
        <charset val="128"/>
        <scheme val="minor"/>
      </rPr>
      <t>ｲﾝﾁ液晶ﾓﾆﾀｰ用ｱｰﾑ</t>
    </r>
    <r>
      <rPr>
        <sz val="11"/>
        <rFont val="Arial"/>
        <family val="2"/>
      </rPr>
      <t xml:space="preserve"> FFP-BA75-BCB</t>
    </r>
  </si>
  <si>
    <t>33300150</t>
  </si>
  <si>
    <r>
      <rPr>
        <sz val="11"/>
        <color theme="1"/>
        <rFont val="游ゴシック"/>
        <family val="2"/>
        <charset val="128"/>
        <scheme val="minor"/>
      </rPr>
      <t>ﾀｯﾁﾊﾟﾈﾙ用ｱｰﾑ</t>
    </r>
    <r>
      <rPr>
        <sz val="11"/>
        <rFont val="Arial"/>
        <family val="2"/>
      </rPr>
      <t xml:space="preserve"> FFP-PA75-C3-F </t>
    </r>
    <r>
      <rPr>
        <sz val="11"/>
        <color theme="1"/>
        <rFont val="游ゴシック"/>
        <family val="2"/>
        <charset val="128"/>
        <scheme val="minor"/>
      </rPr>
      <t>ﾍﾟﾝｷﾞﾝｱｰﾑ</t>
    </r>
    <r>
      <rPr>
        <sz val="11"/>
        <rFont val="Arial"/>
        <family val="2"/>
      </rPr>
      <t>3</t>
    </r>
    <r>
      <rPr>
        <sz val="11"/>
        <color theme="1"/>
        <rFont val="游ゴシック"/>
        <family val="2"/>
        <charset val="128"/>
        <scheme val="minor"/>
      </rPr>
      <t>ｸﾗﾝﾌﾟ式</t>
    </r>
  </si>
  <si>
    <t>33300151</t>
  </si>
  <si>
    <r>
      <t>R15M2V-G 640IMS 15</t>
    </r>
    <r>
      <rPr>
        <sz val="11"/>
        <color theme="1"/>
        <rFont val="游ゴシック"/>
        <family val="2"/>
        <charset val="128"/>
        <scheme val="minor"/>
      </rPr>
      <t>型ｶﾗｰ液晶ﾀｯﾁﾓﾆﾀｰ</t>
    </r>
  </si>
  <si>
    <t>33300152</t>
  </si>
  <si>
    <r>
      <t>SONY RM-5500 UP-50</t>
    </r>
    <r>
      <rPr>
        <sz val="11"/>
        <color theme="1"/>
        <rFont val="游ゴシック"/>
        <family val="2"/>
        <charset val="128"/>
        <scheme val="minor"/>
      </rPr>
      <t>用ﾘﾓｺﾝ</t>
    </r>
  </si>
  <si>
    <t>33300153</t>
  </si>
  <si>
    <r>
      <t xml:space="preserve">CCL192 </t>
    </r>
    <r>
      <rPr>
        <sz val="11"/>
        <color theme="1"/>
        <rFont val="游ゴシック"/>
        <family val="2"/>
        <charset val="128"/>
        <scheme val="minor"/>
      </rPr>
      <t>ｶﾗｰ</t>
    </r>
    <r>
      <rPr>
        <sz val="11"/>
        <rFont val="Arial"/>
        <family val="2"/>
      </rPr>
      <t>19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LCD</t>
    </r>
    <r>
      <rPr>
        <sz val="11"/>
        <color theme="1"/>
        <rFont val="游ゴシック"/>
        <family val="2"/>
        <charset val="128"/>
        <scheme val="minor"/>
      </rPr>
      <t>ﾓﾆﾀ</t>
    </r>
  </si>
  <si>
    <t>33300154</t>
  </si>
  <si>
    <r>
      <t xml:space="preserve">AC328A </t>
    </r>
    <r>
      <rPr>
        <sz val="11"/>
        <color theme="1"/>
        <rFont val="游ゴシック"/>
        <family val="2"/>
        <charset val="128"/>
        <scheme val="minor"/>
      </rPr>
      <t>ﾋﾞﾃﾞｵ</t>
    </r>
    <r>
      <rPr>
        <sz val="11"/>
        <rFont val="Arial"/>
        <family val="2"/>
      </rPr>
      <t xml:space="preserve">/VGA </t>
    </r>
    <r>
      <rPr>
        <sz val="11"/>
        <color theme="1"/>
        <rFont val="游ゴシック"/>
        <family val="2"/>
        <charset val="128"/>
        <scheme val="minor"/>
      </rPr>
      <t>ｱｯﾌﾟｺﾝﾊﾞｰﾀ</t>
    </r>
  </si>
  <si>
    <t>33300155</t>
  </si>
  <si>
    <r>
      <t xml:space="preserve">LL-T2015-B </t>
    </r>
    <r>
      <rPr>
        <sz val="11"/>
        <color theme="1"/>
        <rFont val="游ゴシック"/>
        <family val="2"/>
        <charset val="128"/>
        <scheme val="minor"/>
      </rPr>
      <t>液晶ﾓﾆﾀｰ</t>
    </r>
  </si>
  <si>
    <t>33300156</t>
  </si>
  <si>
    <r>
      <t xml:space="preserve">PIXUS 50I </t>
    </r>
    <r>
      <rPr>
        <sz val="11"/>
        <color theme="1"/>
        <rFont val="游ゴシック"/>
        <family val="2"/>
        <charset val="128"/>
        <scheme val="minor"/>
      </rPr>
      <t>ﾌﾟﾘﾝﾀｰ</t>
    </r>
  </si>
  <si>
    <t>33300157</t>
  </si>
  <si>
    <r>
      <t>R15M3V-G 640IMS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15</t>
    </r>
    <r>
      <rPr>
        <sz val="11"/>
        <color theme="1"/>
        <rFont val="游ゴシック"/>
        <family val="2"/>
        <charset val="128"/>
        <scheme val="minor"/>
      </rPr>
      <t>型ｶﾗｰ液晶ﾀｯﾁﾓﾆﾀｰ</t>
    </r>
  </si>
  <si>
    <t>33300157LP</t>
  </si>
  <si>
    <r>
      <t>15</t>
    </r>
    <r>
      <rPr>
        <sz val="11"/>
        <color theme="1"/>
        <rFont val="游ゴシック"/>
        <family val="2"/>
        <charset val="128"/>
        <scheme val="minor"/>
      </rPr>
      <t>ｲﾝﾁ液晶ﾀｯﾁﾓﾆﾀ</t>
    </r>
    <r>
      <rPr>
        <sz val="11"/>
        <rFont val="Arial"/>
        <family val="2"/>
      </rPr>
      <t xml:space="preserve">-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</si>
  <si>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33300158</t>
  </si>
  <si>
    <r>
      <t>20</t>
    </r>
    <r>
      <rPr>
        <sz val="11"/>
        <color theme="1"/>
        <rFont val="游ゴシック"/>
        <family val="2"/>
        <charset val="128"/>
        <scheme val="minor"/>
      </rPr>
      <t>型ﾏﾙﾁﾌｫｰﾏｯﾄﾓﾆﾀｰ</t>
    </r>
    <r>
      <rPr>
        <sz val="11"/>
        <rFont val="Arial"/>
        <family val="2"/>
      </rPr>
      <t xml:space="preserve"> PVM-D20L5 J</t>
    </r>
  </si>
  <si>
    <t>33300159</t>
  </si>
  <si>
    <r>
      <rPr>
        <sz val="11"/>
        <color theme="1"/>
        <rFont val="游ゴシック"/>
        <family val="2"/>
        <charset val="128"/>
        <scheme val="minor"/>
      </rPr>
      <t>保護ﾊﾟﾈﾙ</t>
    </r>
    <r>
      <rPr>
        <sz val="11"/>
        <rFont val="Arial"/>
        <family val="2"/>
      </rPr>
      <t xml:space="preserve"> RP-902</t>
    </r>
  </si>
  <si>
    <t>33300160</t>
  </si>
  <si>
    <r>
      <t>PVM-20L2MDJ 20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</si>
  <si>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33300161</t>
  </si>
  <si>
    <r>
      <t>PVM-20L1 20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</si>
  <si>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33300162</t>
  </si>
  <si>
    <r>
      <t>LCD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LC-13S1-S 13</t>
    </r>
    <r>
      <rPr>
        <sz val="11"/>
        <color theme="1"/>
        <rFont val="游ゴシック"/>
        <family val="2"/>
        <charset val="128"/>
        <scheme val="minor"/>
      </rPr>
      <t>ｲﾝﾁ</t>
    </r>
  </si>
  <si>
    <t>33300163</t>
  </si>
  <si>
    <r>
      <rPr>
        <sz val="11"/>
        <color theme="1"/>
        <rFont val="游ゴシック"/>
        <family val="2"/>
        <charset val="128"/>
        <scheme val="minor"/>
      </rPr>
      <t>ﾌﾚｷｼﾌﾞﾙｱｰﾑ</t>
    </r>
    <r>
      <rPr>
        <sz val="11"/>
        <rFont val="Arial"/>
        <family val="2"/>
      </rPr>
      <t xml:space="preserve"> AN-120FA1</t>
    </r>
  </si>
  <si>
    <t>33300164</t>
  </si>
  <si>
    <r>
      <t xml:space="preserve">LL-T2015-H </t>
    </r>
    <r>
      <rPr>
        <sz val="11"/>
        <color theme="1"/>
        <rFont val="游ゴシック"/>
        <family val="2"/>
        <charset val="128"/>
        <scheme val="minor"/>
      </rPr>
      <t>液晶ﾓﾆﾀｰ</t>
    </r>
  </si>
  <si>
    <t>33300165</t>
  </si>
  <si>
    <t>CANON PIXUS80I 8582A012</t>
  </si>
  <si>
    <t>33300166</t>
  </si>
  <si>
    <r>
      <t>LCD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LC-20S1-S 20</t>
    </r>
    <r>
      <rPr>
        <sz val="11"/>
        <color theme="1"/>
        <rFont val="游ゴシック"/>
        <family val="2"/>
        <charset val="128"/>
        <scheme val="minor"/>
      </rPr>
      <t>ｲﾝﾁ</t>
    </r>
  </si>
  <si>
    <t>33300167</t>
  </si>
  <si>
    <r>
      <t>DF-50M</t>
    </r>
    <r>
      <rPr>
        <sz val="11"/>
        <color theme="1"/>
        <rFont val="游ゴシック"/>
        <family val="2"/>
        <charset val="128"/>
        <scheme val="minor"/>
      </rPr>
      <t>用ﾘﾓｺﾝ</t>
    </r>
  </si>
  <si>
    <t>33300168</t>
  </si>
  <si>
    <r>
      <t>PVM-9L2 9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</si>
  <si>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33300169</t>
  </si>
  <si>
    <r>
      <t>MV</t>
    </r>
    <r>
      <rPr>
        <sz val="11"/>
        <color theme="1"/>
        <rFont val="游ゴシック"/>
        <family val="2"/>
        <charset val="128"/>
        <scheme val="minor"/>
      </rPr>
      <t>用転送装置</t>
    </r>
    <r>
      <rPr>
        <sz val="11"/>
        <rFont val="Arial"/>
        <family val="2"/>
      </rPr>
      <t>NT-200MV</t>
    </r>
  </si>
  <si>
    <t>33300170</t>
  </si>
  <si>
    <t>BKM-129X</t>
  </si>
  <si>
    <t>33300171</t>
  </si>
  <si>
    <r>
      <rPr>
        <sz val="11"/>
        <color theme="1"/>
        <rFont val="游ゴシック"/>
        <family val="2"/>
        <charset val="128"/>
        <scheme val="minor"/>
      </rPr>
      <t>ｱﾄﾞﾊﾞﾝ</t>
    </r>
    <r>
      <rPr>
        <sz val="11"/>
        <rFont val="Arial"/>
        <family val="2"/>
      </rPr>
      <t>19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AMM19TK/HB</t>
    </r>
  </si>
  <si>
    <t>33300171LP</t>
  </si>
  <si>
    <r>
      <t>20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(ADVAN) AMM19TK/HB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</si>
  <si>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33300172</t>
  </si>
  <si>
    <r>
      <rPr>
        <sz val="11"/>
        <color theme="1"/>
        <rFont val="游ゴシック"/>
        <family val="2"/>
        <charset val="128"/>
        <scheme val="minor"/>
      </rPr>
      <t>ｷｬﾉﾝｶﾗｰﾌﾟﾘﾝﾀｰ</t>
    </r>
    <r>
      <rPr>
        <sz val="11"/>
        <rFont val="Arial"/>
        <family val="2"/>
      </rPr>
      <t xml:space="preserve">  PIXUS IP8600</t>
    </r>
  </si>
  <si>
    <t>33300172LP</t>
  </si>
  <si>
    <r>
      <rPr>
        <sz val="11"/>
        <color theme="1"/>
        <rFont val="游ゴシック"/>
        <family val="2"/>
        <charset val="128"/>
        <scheme val="minor"/>
      </rPr>
      <t>ﾌﾟﾘﾝﾀｰ</t>
    </r>
    <r>
      <rPr>
        <sz val="11"/>
        <rFont val="Arial"/>
        <family val="2"/>
      </rPr>
      <t xml:space="preserve">(CANON IP8600)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</si>
  <si>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33300173</t>
  </si>
  <si>
    <r>
      <rPr>
        <sz val="11"/>
        <color theme="1"/>
        <rFont val="游ゴシック"/>
        <family val="2"/>
        <charset val="128"/>
        <scheme val="minor"/>
      </rPr>
      <t>ｼｬｰﾌﾟ</t>
    </r>
    <r>
      <rPr>
        <sz val="11"/>
        <rFont val="Arial"/>
        <family val="2"/>
      </rPr>
      <t>13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LC-13S4-S</t>
    </r>
  </si>
  <si>
    <t>33300174</t>
  </si>
  <si>
    <r>
      <t>DSR-25</t>
    </r>
    <r>
      <rPr>
        <sz val="11"/>
        <color theme="1"/>
        <rFont val="游ゴシック"/>
        <family val="2"/>
        <charset val="128"/>
        <scheme val="minor"/>
      </rPr>
      <t>用ﾌｯﾄｽｲｯﾁ</t>
    </r>
  </si>
  <si>
    <t>33300175</t>
  </si>
  <si>
    <r>
      <rPr>
        <sz val="11"/>
        <color theme="1"/>
        <rFont val="游ゴシック"/>
        <family val="2"/>
        <charset val="128"/>
        <scheme val="minor"/>
      </rPr>
      <t>静止画ﾚｺｰﾀﾞ</t>
    </r>
    <r>
      <rPr>
        <sz val="11"/>
        <rFont val="Arial"/>
        <family val="2"/>
      </rPr>
      <t xml:space="preserve"> MV-H10</t>
    </r>
  </si>
  <si>
    <t>33300176</t>
  </si>
  <si>
    <r>
      <rPr>
        <sz val="11"/>
        <color theme="1"/>
        <rFont val="游ゴシック"/>
        <family val="2"/>
        <charset val="128"/>
        <scheme val="minor"/>
      </rPr>
      <t>ｷｬﾉﾝｶﾗｰﾌﾟﾘﾝﾀｰ</t>
    </r>
    <r>
      <rPr>
        <sz val="11"/>
        <rFont val="Arial"/>
        <family val="2"/>
      </rPr>
      <t xml:space="preserve">  PIXUS IP90</t>
    </r>
  </si>
  <si>
    <t>33300177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</si>
  <si>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LCD LMD-2010</t>
    </r>
  </si>
  <si>
    <t>33300178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</si>
  <si>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LCD LMD-2020</t>
    </r>
  </si>
  <si>
    <t>33300179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</si>
  <si>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 xml:space="preserve"> MEDION FT-3100T</t>
    </r>
  </si>
  <si>
    <t>33300180</t>
  </si>
  <si>
    <r>
      <rPr>
        <sz val="11"/>
        <color theme="1"/>
        <rFont val="游ゴシック"/>
        <family val="2"/>
        <charset val="128"/>
        <scheme val="minor"/>
      </rPr>
      <t>追加棚板</t>
    </r>
    <r>
      <rPr>
        <sz val="11"/>
        <rFont val="Arial"/>
        <family val="2"/>
      </rPr>
      <t>(MEDION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)FT-3101</t>
    </r>
  </si>
  <si>
    <t>33300181</t>
  </si>
  <si>
    <r>
      <rPr>
        <sz val="11"/>
        <color theme="1"/>
        <rFont val="游ゴシック"/>
        <family val="2"/>
        <charset val="128"/>
        <scheme val="minor"/>
      </rPr>
      <t>ﾄﾞﾛﾜｰ</t>
    </r>
    <r>
      <rPr>
        <sz val="11"/>
        <rFont val="Arial"/>
        <family val="2"/>
      </rPr>
      <t xml:space="preserve"> (MEDION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)FT-3102</t>
    </r>
  </si>
  <si>
    <t>33300182</t>
  </si>
  <si>
    <r>
      <rPr>
        <sz val="11"/>
        <color theme="1"/>
        <rFont val="游ゴシック"/>
        <family val="2"/>
        <charset val="128"/>
        <scheme val="minor"/>
      </rPr>
      <t>ﾊﾝｶﾞｰﾌﾞﾗｹｯﾄ</t>
    </r>
    <r>
      <rPr>
        <sz val="11"/>
        <rFont val="Arial"/>
        <family val="2"/>
      </rPr>
      <t>(MEDION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)FT-310</t>
    </r>
  </si>
  <si>
    <t>33300183</t>
  </si>
  <si>
    <r>
      <rPr>
        <sz val="11"/>
        <color theme="1"/>
        <rFont val="游ゴシック"/>
        <family val="2"/>
        <charset val="128"/>
        <scheme val="minor"/>
      </rPr>
      <t>ﾄﾞﾘｯﾌﾟ用ﾊﾝｶﾞｰ</t>
    </r>
    <r>
      <rPr>
        <sz val="11"/>
        <rFont val="Arial"/>
        <family val="2"/>
      </rPr>
      <t xml:space="preserve"> FT-1008 MEDION</t>
    </r>
    <r>
      <rPr>
        <sz val="11"/>
        <color theme="1"/>
        <rFont val="游ゴシック"/>
        <family val="2"/>
        <charset val="128"/>
        <scheme val="minor"/>
      </rPr>
      <t>用</t>
    </r>
  </si>
  <si>
    <t>33300184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</si>
  <si>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 xml:space="preserve">LCD LMD-2140MD         </t>
    </r>
  </si>
  <si>
    <t>33300185</t>
  </si>
  <si>
    <r>
      <rPr>
        <sz val="11"/>
        <color theme="1"/>
        <rFont val="游ゴシック"/>
        <family val="2"/>
        <charset val="128"/>
        <scheme val="minor"/>
      </rPr>
      <t>ﾓﾆﾀｰｽﾀﾝﾄﾞ</t>
    </r>
    <r>
      <rPr>
        <sz val="11"/>
        <rFont val="Arial"/>
        <family val="2"/>
      </rPr>
      <t xml:space="preserve"> SU-560         </t>
    </r>
  </si>
  <si>
    <t>33300186</t>
  </si>
  <si>
    <t xml:space="preserve">C-VIDEO CART SN-1J 103731         </t>
  </si>
  <si>
    <t>33300187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</si>
  <si>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 xml:space="preserve">  LIGHTY FT-3000T         </t>
    </r>
  </si>
  <si>
    <t>33300188</t>
  </si>
  <si>
    <r>
      <rPr>
        <sz val="11"/>
        <color theme="1"/>
        <rFont val="游ゴシック"/>
        <family val="2"/>
        <charset val="128"/>
        <scheme val="minor"/>
      </rPr>
      <t>追加棚板</t>
    </r>
    <r>
      <rPr>
        <sz val="11"/>
        <rFont val="Arial"/>
        <family val="2"/>
      </rPr>
      <t>(LIGHTY</t>
    </r>
    <r>
      <rPr>
        <sz val="11"/>
        <color theme="1"/>
        <rFont val="游ゴシック"/>
        <family val="2"/>
        <charset val="128"/>
        <scheme val="minor"/>
      </rPr>
      <t>用）</t>
    </r>
    <r>
      <rPr>
        <sz val="11"/>
        <rFont val="Arial"/>
        <family val="2"/>
      </rPr>
      <t xml:space="preserve">         </t>
    </r>
  </si>
  <si>
    <t>33300189</t>
  </si>
  <si>
    <r>
      <t>R15M4V-G 640IMS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15</t>
    </r>
    <r>
      <rPr>
        <sz val="11"/>
        <color theme="1"/>
        <rFont val="游ゴシック"/>
        <family val="2"/>
        <charset val="128"/>
        <scheme val="minor"/>
      </rPr>
      <t>型ｶﾗｰ液晶ﾀｯﾁﾓﾆﾀ</t>
    </r>
    <r>
      <rPr>
        <sz val="11"/>
        <rFont val="Arial"/>
        <family val="2"/>
      </rPr>
      <t>-</t>
    </r>
  </si>
  <si>
    <t>33300190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</si>
  <si>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UP-55MD         </t>
    </r>
  </si>
  <si>
    <t>33300191</t>
  </si>
  <si>
    <r>
      <rPr>
        <sz val="11"/>
        <color theme="1"/>
        <rFont val="游ゴシック"/>
        <family val="2"/>
        <charset val="128"/>
        <scheme val="minor"/>
      </rPr>
      <t>ｶﾗｰﾌﾟﾘﾝﾄﾊﾟｯｸ</t>
    </r>
    <r>
      <rPr>
        <sz val="11"/>
        <rFont val="Arial"/>
        <family val="2"/>
      </rPr>
      <t xml:space="preserve"> UPC-55         </t>
    </r>
  </si>
  <si>
    <t>33300192</t>
  </si>
  <si>
    <r>
      <rPr>
        <sz val="11"/>
        <color theme="1"/>
        <rFont val="游ゴシック"/>
        <family val="2"/>
        <charset val="128"/>
        <scheme val="minor"/>
      </rPr>
      <t>特注ｶｰﾄ</t>
    </r>
    <r>
      <rPr>
        <sz val="11"/>
        <rFont val="Arial"/>
        <family val="2"/>
      </rPr>
      <t xml:space="preserve">M-TV105M TK1         </t>
    </r>
  </si>
  <si>
    <t>33300193</t>
  </si>
  <si>
    <r>
      <t>WINDOWS</t>
    </r>
    <r>
      <rPr>
        <sz val="11"/>
        <color theme="1"/>
        <rFont val="游ゴシック"/>
        <family val="2"/>
        <charset val="128"/>
        <scheme val="minor"/>
      </rPr>
      <t>用画像ﾒﾃﾞｨｱﾌﾞﾗｳｻﾞ</t>
    </r>
    <r>
      <rPr>
        <sz val="11"/>
        <rFont val="Arial"/>
        <family val="2"/>
      </rPr>
      <t xml:space="preserve">         </t>
    </r>
  </si>
  <si>
    <t>33300194</t>
  </si>
  <si>
    <r>
      <t>SONY 19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LMD-1950MD</t>
    </r>
  </si>
  <si>
    <t>33300195</t>
  </si>
  <si>
    <r>
      <t>RADIANCE 19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90X0314</t>
    </r>
  </si>
  <si>
    <t>33300196</t>
  </si>
  <si>
    <r>
      <t>RADIANCE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ﾓﾆﾀｰｽﾀﾝﾄﾞ</t>
    </r>
    <r>
      <rPr>
        <sz val="11"/>
        <rFont val="Arial"/>
        <family val="2"/>
      </rPr>
      <t xml:space="preserve"> 26B0063</t>
    </r>
  </si>
  <si>
    <t>33300197</t>
  </si>
  <si>
    <r>
      <t>SPIDER</t>
    </r>
    <r>
      <rPr>
        <sz val="11"/>
        <color theme="1"/>
        <rFont val="游ゴシック"/>
        <family val="2"/>
        <charset val="128"/>
        <scheme val="minor"/>
      </rPr>
      <t>用運搬ケース白色</t>
    </r>
  </si>
  <si>
    <t>33300198</t>
  </si>
  <si>
    <r>
      <rPr>
        <sz val="11"/>
        <color theme="1"/>
        <rFont val="游ゴシック"/>
        <family val="2"/>
        <charset val="128"/>
        <scheme val="minor"/>
      </rPr>
      <t>ホスピタルワゴン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ｲﾝﾃﾘｼﾞｪｯﾄ用カート代替品</t>
    </r>
  </si>
  <si>
    <t>33300199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</si>
  <si>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19I</t>
    </r>
    <r>
      <rPr>
        <sz val="11"/>
        <color theme="1"/>
        <rFont val="游ゴシック"/>
        <family val="2"/>
        <charset val="128"/>
        <scheme val="minor"/>
      </rPr>
      <t>液晶ﾓﾆﾀ</t>
    </r>
    <r>
      <rPr>
        <sz val="11"/>
        <rFont val="Arial"/>
        <family val="2"/>
      </rPr>
      <t>MLM-1911CVA</t>
    </r>
  </si>
  <si>
    <t>33300200</t>
  </si>
  <si>
    <r>
      <t>MLM-1911CL(SR)19</t>
    </r>
    <r>
      <rPr>
        <sz val="11"/>
        <color theme="1"/>
        <rFont val="游ゴシック"/>
        <family val="2"/>
        <charset val="128"/>
        <scheme val="minor"/>
      </rPr>
      <t>ｲﾝﾁ液晶ﾓﾆﾀ</t>
    </r>
  </si>
  <si>
    <t>33300201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</si>
  <si>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19</t>
    </r>
    <r>
      <rPr>
        <sz val="11"/>
        <color theme="1"/>
        <rFont val="游ゴシック"/>
        <family val="2"/>
        <charset val="128"/>
        <scheme val="minor"/>
      </rPr>
      <t>ｲﾝﾁ用ﾁﾙﾄｽﾀﾝﾄﾞ</t>
    </r>
    <r>
      <rPr>
        <sz val="11"/>
        <rFont val="Arial"/>
        <family val="2"/>
      </rPr>
      <t>TS-191</t>
    </r>
  </si>
  <si>
    <t>33300202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</si>
  <si>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UP-20</t>
    </r>
  </si>
  <si>
    <t>33300203</t>
  </si>
  <si>
    <r>
      <rPr>
        <sz val="11"/>
        <color theme="1"/>
        <rFont val="游ゴシック"/>
        <family val="2"/>
        <charset val="128"/>
        <scheme val="minor"/>
      </rPr>
      <t>ﾎﾞﾝﾍﾞﾗｯｸ</t>
    </r>
    <r>
      <rPr>
        <sz val="11"/>
        <rFont val="Arial"/>
        <family val="2"/>
      </rPr>
      <t>3.4L(FT-0002B)</t>
    </r>
  </si>
  <si>
    <t>33300204</t>
  </si>
  <si>
    <r>
      <t>PACS</t>
    </r>
    <r>
      <rPr>
        <sz val="11"/>
        <color theme="1"/>
        <rFont val="游ゴシック"/>
        <family val="2"/>
        <charset val="128"/>
        <scheme val="minor"/>
      </rPr>
      <t>ｻｰﾊﾞｼｽﾃﾑ一式</t>
    </r>
    <r>
      <rPr>
        <sz val="11"/>
        <rFont val="Arial"/>
        <family val="2"/>
      </rPr>
      <t xml:space="preserve"> KK</t>
    </r>
    <r>
      <rPr>
        <sz val="11"/>
        <color theme="1"/>
        <rFont val="游ゴシック"/>
        <family val="2"/>
        <charset val="128"/>
        <scheme val="minor"/>
      </rPr>
      <t>ｱｽﾄﾛｽﾃｰｼﾞ</t>
    </r>
  </si>
  <si>
    <t>33300205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</si>
  <si>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HDV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HVR-M15J         </t>
    </r>
  </si>
  <si>
    <t>33300206</t>
  </si>
  <si>
    <r>
      <rPr>
        <sz val="11"/>
        <color theme="1"/>
        <rFont val="游ゴシック"/>
        <family val="2"/>
        <charset val="128"/>
        <scheme val="minor"/>
      </rPr>
      <t>映像配信ｼｽﾃﾑ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佐久平）</t>
    </r>
  </si>
  <si>
    <t>33300207</t>
  </si>
  <si>
    <r>
      <rPr>
        <sz val="11"/>
        <color theme="1"/>
        <rFont val="游ゴシック"/>
        <family val="2"/>
        <charset val="128"/>
        <scheme val="minor"/>
      </rPr>
      <t>映像配信ｼｽﾃﾑ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くろさわ）</t>
    </r>
  </si>
  <si>
    <t>33300208</t>
  </si>
  <si>
    <r>
      <t>FLEX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FT-1411T</t>
    </r>
  </si>
  <si>
    <t>33300209</t>
  </si>
  <si>
    <r>
      <rPr>
        <sz val="11"/>
        <color theme="1"/>
        <rFont val="游ゴシック"/>
        <family val="2"/>
        <charset val="128"/>
        <scheme val="minor"/>
      </rPr>
      <t>ﾄﾞﾘｯﾌﾟ用ﾊﾝｶﾞｰ</t>
    </r>
    <r>
      <rPr>
        <sz val="11"/>
        <rFont val="Arial"/>
        <family val="2"/>
      </rPr>
      <t>1000MM FT-1008</t>
    </r>
  </si>
  <si>
    <t>33300210</t>
  </si>
  <si>
    <r>
      <rPr>
        <sz val="11"/>
        <color theme="1"/>
        <rFont val="游ゴシック"/>
        <family val="2"/>
        <charset val="128"/>
        <scheme val="minor"/>
      </rPr>
      <t>ﾊﾝｶﾞｰﾌﾞﾗｹｯﾄ</t>
    </r>
    <r>
      <rPr>
        <sz val="11"/>
        <rFont val="Arial"/>
        <family val="2"/>
      </rPr>
      <t>FT-1010</t>
    </r>
  </si>
  <si>
    <t>33300211</t>
  </si>
  <si>
    <r>
      <t>2</t>
    </r>
    <r>
      <rPr>
        <sz val="11"/>
        <color theme="1"/>
        <rFont val="游ゴシック"/>
        <family val="2"/>
        <charset val="128"/>
        <scheme val="minor"/>
      </rPr>
      <t>連ﾌｯﾄｽｲｯﾁ</t>
    </r>
    <r>
      <rPr>
        <sz val="11"/>
        <rFont val="Arial"/>
        <family val="2"/>
      </rPr>
      <t xml:space="preserve"> FSS-60S         </t>
    </r>
  </si>
  <si>
    <t>33300212</t>
  </si>
  <si>
    <r>
      <rPr>
        <sz val="11"/>
        <color theme="1"/>
        <rFont val="游ゴシック"/>
        <family val="2"/>
        <charset val="128"/>
        <scheme val="minor"/>
      </rPr>
      <t>ﾌｯﾄｽｲｯﾁｺﾝﾄﾛｰﾙ</t>
    </r>
    <r>
      <rPr>
        <sz val="11"/>
        <rFont val="Arial"/>
        <family val="2"/>
      </rPr>
      <t xml:space="preserve">RML-10         </t>
    </r>
  </si>
  <si>
    <t>33300213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</si>
  <si>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UP-20A</t>
    </r>
  </si>
  <si>
    <t>33300214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</si>
  <si>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UP-21MDA</t>
    </r>
  </si>
  <si>
    <t>33300215</t>
  </si>
  <si>
    <r>
      <rPr>
        <sz val="11"/>
        <color theme="1"/>
        <rFont val="游ゴシック"/>
        <family val="2"/>
        <charset val="128"/>
        <scheme val="minor"/>
      </rPr>
      <t>ﾗﾐﾈｰﾄﾌﾟﾘﾝﾄﾊﾟｯｸ</t>
    </r>
    <r>
      <rPr>
        <sz val="11"/>
        <rFont val="Arial"/>
        <family val="2"/>
      </rPr>
      <t xml:space="preserve"> UPC-24LA</t>
    </r>
  </si>
  <si>
    <t>33300216</t>
  </si>
  <si>
    <r>
      <t>DVI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KC-DVI-A2</t>
    </r>
  </si>
  <si>
    <t>33300217</t>
  </si>
  <si>
    <r>
      <t>DVI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KC-DVI-2</t>
    </r>
  </si>
  <si>
    <t>33300218</t>
  </si>
  <si>
    <r>
      <t>DVI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KC-DVI-5</t>
    </r>
  </si>
  <si>
    <t>33300219</t>
  </si>
  <si>
    <r>
      <t>IEEE-1394</t>
    </r>
    <r>
      <rPr>
        <sz val="11"/>
        <color theme="1"/>
        <rFont val="游ゴシック"/>
        <family val="2"/>
        <charset val="128"/>
        <scheme val="minor"/>
      </rPr>
      <t>用ｹｰﾌﾞﾙ</t>
    </r>
    <r>
      <rPr>
        <sz val="11"/>
        <rFont val="Arial"/>
        <family val="2"/>
      </rPr>
      <t>KB-1346-2BK</t>
    </r>
  </si>
  <si>
    <t>33300220</t>
  </si>
  <si>
    <r>
      <t>IEEE-1394</t>
    </r>
    <r>
      <rPr>
        <sz val="11"/>
        <color theme="1"/>
        <rFont val="游ゴシック"/>
        <family val="2"/>
        <charset val="128"/>
        <scheme val="minor"/>
      </rPr>
      <t>用ｹｰﾌﾞﾙ</t>
    </r>
    <r>
      <rPr>
        <sz val="11"/>
        <rFont val="Arial"/>
        <family val="2"/>
      </rPr>
      <t>KB-1394-2</t>
    </r>
  </si>
  <si>
    <t>33300221</t>
  </si>
  <si>
    <r>
      <t>Y/C</t>
    </r>
    <r>
      <rPr>
        <sz val="11"/>
        <color theme="1"/>
        <rFont val="游ゴシック"/>
        <family val="2"/>
        <charset val="128"/>
        <scheme val="minor"/>
      </rPr>
      <t>用ｹｰﾌﾞﾙ</t>
    </r>
    <r>
      <rPr>
        <sz val="11"/>
        <rFont val="Arial"/>
        <family val="2"/>
      </rPr>
      <t xml:space="preserve"> KM-V7-18</t>
    </r>
  </si>
  <si>
    <t>33300222</t>
  </si>
  <si>
    <r>
      <t>BNC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黒</t>
    </r>
    <r>
      <rPr>
        <sz val="11"/>
        <rFont val="Arial"/>
        <family val="2"/>
      </rPr>
      <t>DP3C02-S</t>
    </r>
    <r>
      <rPr>
        <sz val="11"/>
        <color theme="1"/>
        <rFont val="游ゴシック"/>
        <family val="2"/>
        <charset val="128"/>
        <scheme val="minor"/>
      </rPr>
      <t>ｸﾛ</t>
    </r>
  </si>
  <si>
    <t>33300223</t>
  </si>
  <si>
    <r>
      <t>YPRPB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5VDS02-1.5C</t>
    </r>
  </si>
  <si>
    <t>33300224</t>
  </si>
  <si>
    <r>
      <t>YPRPB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5VDC02-1.5C</t>
    </r>
  </si>
  <si>
    <t>33300225</t>
  </si>
  <si>
    <r>
      <t>RGBS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4VS02-3C</t>
    </r>
  </si>
  <si>
    <t>33300226</t>
  </si>
  <si>
    <r>
      <t>XDCAM 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PDW-70MD</t>
    </r>
  </si>
  <si>
    <t>33300227</t>
  </si>
  <si>
    <r>
      <rPr>
        <sz val="11"/>
        <color theme="1"/>
        <rFont val="游ゴシック"/>
        <family val="2"/>
        <charset val="128"/>
        <scheme val="minor"/>
      </rPr>
      <t>ﾌﾟﾛﾌｪｯｼｮﾅﾙﾃﾞｨｽｸ</t>
    </r>
    <r>
      <rPr>
        <sz val="11"/>
        <rFont val="Arial"/>
        <family val="2"/>
      </rPr>
      <t xml:space="preserve"> PFD23</t>
    </r>
  </si>
  <si>
    <t>33300228</t>
  </si>
  <si>
    <r>
      <rPr>
        <sz val="11"/>
        <color theme="1"/>
        <rFont val="游ゴシック"/>
        <family val="2"/>
        <charset val="128"/>
        <scheme val="minor"/>
      </rPr>
      <t>ｷｬﾉﾝｶﾗｰﾌﾟﾘﾝﾀｰ</t>
    </r>
    <r>
      <rPr>
        <sz val="11"/>
        <rFont val="Arial"/>
        <family val="2"/>
      </rPr>
      <t xml:space="preserve">  PIXUS IP90V</t>
    </r>
  </si>
  <si>
    <t>33300229</t>
  </si>
  <si>
    <r>
      <t>ECM</t>
    </r>
    <r>
      <rPr>
        <sz val="11"/>
        <color theme="1"/>
        <rFont val="游ゴシック"/>
        <family val="2"/>
        <charset val="128"/>
        <scheme val="minor"/>
      </rPr>
      <t>ﾏｲｸ</t>
    </r>
    <r>
      <rPr>
        <sz val="11"/>
        <rFont val="Arial"/>
        <family val="2"/>
      </rPr>
      <t xml:space="preserve">ECM-C115         </t>
    </r>
  </si>
  <si>
    <t>33300230</t>
  </si>
  <si>
    <r>
      <rPr>
        <sz val="11"/>
        <color theme="1"/>
        <rFont val="游ゴシック"/>
        <family val="2"/>
        <charset val="128"/>
        <scheme val="minor"/>
      </rPr>
      <t>ﾐｷｻｰ</t>
    </r>
    <r>
      <rPr>
        <sz val="11"/>
        <rFont val="Arial"/>
        <family val="2"/>
      </rPr>
      <t xml:space="preserve"> MX-50         </t>
    </r>
  </si>
  <si>
    <t>33300231</t>
  </si>
  <si>
    <r>
      <t>AC</t>
    </r>
    <r>
      <rPr>
        <sz val="11"/>
        <color theme="1"/>
        <rFont val="游ゴシック"/>
        <family val="2"/>
        <charset val="128"/>
        <scheme val="minor"/>
      </rPr>
      <t>ﾊﾟﾜｰｱﾀﾞﾌﾟﾀｰ</t>
    </r>
    <r>
      <rPr>
        <sz val="11"/>
        <rFont val="Arial"/>
        <family val="2"/>
      </rPr>
      <t xml:space="preserve">AC-E60M         </t>
    </r>
  </si>
  <si>
    <t>33300232</t>
  </si>
  <si>
    <r>
      <rPr>
        <sz val="11"/>
        <color theme="1"/>
        <rFont val="游ゴシック"/>
        <family val="2"/>
        <charset val="128"/>
        <scheme val="minor"/>
      </rPr>
      <t>ｵｰﾃﾞｨｵ接続ｹｰﾌﾞﾙ</t>
    </r>
    <r>
      <rPr>
        <sz val="11"/>
        <rFont val="Arial"/>
        <family val="2"/>
      </rPr>
      <t xml:space="preserve">(1.5M)RK-C31 5        </t>
    </r>
  </si>
  <si>
    <t>33300233</t>
  </si>
  <si>
    <r>
      <rPr>
        <sz val="11"/>
        <color theme="1"/>
        <rFont val="游ゴシック"/>
        <family val="2"/>
        <charset val="128"/>
        <scheme val="minor"/>
      </rPr>
      <t>ﾓﾉﾗﾙﾏｲｸﾛﾎﾝ</t>
    </r>
    <r>
      <rPr>
        <sz val="11"/>
        <rFont val="Arial"/>
        <family val="2"/>
      </rPr>
      <t xml:space="preserve">EX-C(3M) AT8344/3.0         </t>
    </r>
  </si>
  <si>
    <t>33300234</t>
  </si>
  <si>
    <r>
      <t>RADIANCE 23</t>
    </r>
    <r>
      <rPr>
        <sz val="11"/>
        <color theme="1"/>
        <rFont val="游ゴシック"/>
        <family val="2"/>
        <charset val="128"/>
        <scheme val="minor"/>
      </rPr>
      <t>ｲﾝﾁﾜｲﾄﾞ液晶ﾓﾆﾀｰ</t>
    </r>
    <r>
      <rPr>
        <sz val="11"/>
        <rFont val="Arial"/>
        <family val="2"/>
      </rPr>
      <t xml:space="preserve"> 90R0013</t>
    </r>
  </si>
  <si>
    <t>33300235</t>
  </si>
  <si>
    <r>
      <rPr>
        <sz val="11"/>
        <color theme="1"/>
        <rFont val="游ゴシック"/>
        <family val="2"/>
        <charset val="128"/>
        <scheme val="minor"/>
      </rPr>
      <t>ｽﾀﾝﾄﾞ（</t>
    </r>
    <r>
      <rPr>
        <sz val="11"/>
        <rFont val="Arial"/>
        <family val="2"/>
      </rPr>
      <t>RADIANCE 23</t>
    </r>
    <r>
      <rPr>
        <sz val="11"/>
        <color theme="1"/>
        <rFont val="游ゴシック"/>
        <family val="2"/>
        <charset val="128"/>
        <scheme val="minor"/>
      </rPr>
      <t>ｲﾝﾁ用）</t>
    </r>
    <r>
      <rPr>
        <sz val="11"/>
        <rFont val="Arial"/>
        <family val="2"/>
      </rPr>
      <t xml:space="preserve"> 26B0076 </t>
    </r>
    <r>
      <rPr>
        <sz val="11"/>
        <color theme="1"/>
        <rFont val="游ゴシック"/>
        <family val="2"/>
        <charset val="128"/>
        <scheme val="minor"/>
      </rPr>
      <t>ｵｰｼｬﾝﾌｫﾄﾆｸｽ</t>
    </r>
  </si>
  <si>
    <t>33300236</t>
  </si>
  <si>
    <r>
      <t xml:space="preserve">MEDION </t>
    </r>
    <r>
      <rPr>
        <sz val="11"/>
        <color theme="1"/>
        <rFont val="游ゴシック"/>
        <family val="2"/>
        <charset val="128"/>
        <scheme val="minor"/>
      </rPr>
      <t>高荷重ｱｰﾑﾀｲﾌﾟ</t>
    </r>
    <r>
      <rPr>
        <sz val="11"/>
        <rFont val="Arial"/>
        <family val="2"/>
      </rPr>
      <t>FT-4100T W560MM X D640MM X H1605MM</t>
    </r>
  </si>
  <si>
    <t>33300237</t>
  </si>
  <si>
    <r>
      <t>AV</t>
    </r>
    <r>
      <rPr>
        <sz val="11"/>
        <color theme="1"/>
        <rFont val="游ゴシック"/>
        <family val="2"/>
        <charset val="128"/>
        <scheme val="minor"/>
      </rPr>
      <t>ｺﾝｾﾝﾄ（</t>
    </r>
    <r>
      <rPr>
        <sz val="11"/>
        <rFont val="Arial"/>
        <family val="2"/>
      </rPr>
      <t>5</t>
    </r>
    <r>
      <rPr>
        <sz val="11"/>
        <color theme="1"/>
        <rFont val="游ゴシック"/>
        <family val="2"/>
        <charset val="128"/>
        <scheme val="minor"/>
      </rPr>
      <t>口ｺﾝｾﾝﾄ</t>
    </r>
    <r>
      <rPr>
        <sz val="11"/>
        <rFont val="Arial"/>
        <family val="2"/>
      </rPr>
      <t>)EB</t>
    </r>
    <r>
      <rPr>
        <sz val="11"/>
        <color theme="1"/>
        <rFont val="游ゴシック"/>
        <family val="2"/>
        <charset val="128"/>
        <scheme val="minor"/>
      </rPr>
      <t>ﾕﾆｯﾄ</t>
    </r>
  </si>
  <si>
    <t>33300238</t>
  </si>
  <si>
    <r>
      <t>RADIANCE26</t>
    </r>
    <r>
      <rPr>
        <sz val="11"/>
        <color theme="1"/>
        <rFont val="游ゴシック"/>
        <family val="2"/>
        <charset val="128"/>
        <scheme val="minor"/>
      </rPr>
      <t>ｲﾝﾁﾓﾆﾀｰ用ｽﾀﾝﾄﾞ</t>
    </r>
    <r>
      <rPr>
        <sz val="11"/>
        <rFont val="Arial"/>
        <family val="2"/>
      </rPr>
      <t xml:space="preserve"> 26B0088</t>
    </r>
  </si>
  <si>
    <t>33300239</t>
  </si>
  <si>
    <r>
      <rPr>
        <sz val="11"/>
        <color theme="1"/>
        <rFont val="游ゴシック"/>
        <family val="2"/>
        <charset val="128"/>
        <scheme val="minor"/>
      </rPr>
      <t>ﾓﾆﾀｰｱｰﾑ用延長ｱｰﾑ</t>
    </r>
    <r>
      <rPr>
        <sz val="11"/>
        <rFont val="Arial"/>
        <family val="2"/>
      </rPr>
      <t>FFP-BA-EF-2</t>
    </r>
  </si>
  <si>
    <t>33300240</t>
  </si>
  <si>
    <r>
      <rPr>
        <sz val="11"/>
        <color theme="1"/>
        <rFont val="游ゴシック"/>
        <family val="2"/>
        <charset val="128"/>
        <scheme val="minor"/>
      </rPr>
      <t>ﾜｲﾔｰﾄﾞ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ﾜｲﾔﾚｽﾘﾓｺﾝ</t>
    </r>
    <r>
      <rPr>
        <sz val="11"/>
        <rFont val="Arial"/>
        <family val="2"/>
      </rPr>
      <t xml:space="preserve"> RM-5500</t>
    </r>
  </si>
  <si>
    <t>33300241</t>
  </si>
  <si>
    <r>
      <rPr>
        <sz val="11"/>
        <color theme="1"/>
        <rFont val="游ゴシック"/>
        <family val="2"/>
        <charset val="128"/>
        <scheme val="minor"/>
      </rPr>
      <t>ﾏﾙﾁﾌｫｰﾏｯﾄｺﾝﾊﾞｰﾀ</t>
    </r>
    <r>
      <rPr>
        <sz val="11"/>
        <rFont val="Arial"/>
        <family val="2"/>
      </rPr>
      <t>- XC-1SIO</t>
    </r>
  </si>
  <si>
    <t>33300242</t>
  </si>
  <si>
    <r>
      <t>FLEX</t>
    </r>
    <r>
      <rPr>
        <sz val="11"/>
        <color theme="1"/>
        <rFont val="游ゴシック"/>
        <family val="2"/>
        <charset val="128"/>
        <scheme val="minor"/>
      </rPr>
      <t>ｶ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ﾄ用中間棚板</t>
    </r>
    <r>
      <rPr>
        <sz val="11"/>
        <rFont val="Arial"/>
        <family val="2"/>
      </rPr>
      <t>(FT-2015)</t>
    </r>
  </si>
  <si>
    <t>33300243</t>
  </si>
  <si>
    <r>
      <rPr>
        <sz val="11"/>
        <color theme="1"/>
        <rFont val="游ゴシック"/>
        <family val="2"/>
        <charset val="128"/>
        <scheme val="minor"/>
      </rPr>
      <t>ｶﾗｰﾌﾟﾘﾝﾄﾊﾟｯｸ</t>
    </r>
    <r>
      <rPr>
        <sz val="11"/>
        <rFont val="Arial"/>
        <family val="2"/>
      </rPr>
      <t xml:space="preserve"> UPC-3010</t>
    </r>
  </si>
  <si>
    <t>33300244</t>
  </si>
  <si>
    <r>
      <rPr>
        <sz val="11"/>
        <color theme="1"/>
        <rFont val="游ゴシック"/>
        <family val="2"/>
        <charset val="128"/>
        <scheme val="minor"/>
      </rPr>
      <t>ﾌﾗｯﾄﾃﾞｨｽﾌﾟﾚｲｽﾀﾝﾄﾞﾃｰﾌﾞﾙ</t>
    </r>
    <r>
      <rPr>
        <sz val="11"/>
        <rFont val="Arial"/>
        <family val="2"/>
      </rPr>
      <t xml:space="preserve">APS-2         </t>
    </r>
  </si>
  <si>
    <t>33300245</t>
  </si>
  <si>
    <r>
      <t>19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MLM-1911CH(R)</t>
    </r>
  </si>
  <si>
    <t>33300246</t>
  </si>
  <si>
    <r>
      <rPr>
        <sz val="11"/>
        <color theme="1"/>
        <rFont val="游ゴシック"/>
        <family val="2"/>
        <charset val="128"/>
        <scheme val="minor"/>
      </rPr>
      <t>液晶ﾓﾆﾀｰｱｰﾑ</t>
    </r>
    <r>
      <rPr>
        <sz val="11"/>
        <rFont val="Arial"/>
        <family val="2"/>
      </rPr>
      <t xml:space="preserve"> FFP-HBA75-2 (</t>
    </r>
    <r>
      <rPr>
        <sz val="11"/>
        <color theme="1"/>
        <rFont val="游ゴシック"/>
        <family val="2"/>
        <charset val="128"/>
        <scheme val="minor"/>
      </rPr>
      <t>高荷重ﾀｲﾌﾟ</t>
    </r>
    <r>
      <rPr>
        <sz val="11"/>
        <rFont val="Arial"/>
        <family val="2"/>
      </rPr>
      <t>)</t>
    </r>
  </si>
  <si>
    <t>33300247</t>
  </si>
  <si>
    <r>
      <t>LMD2450MD</t>
    </r>
    <r>
      <rPr>
        <sz val="11"/>
        <color theme="1"/>
        <rFont val="游ゴシック"/>
        <family val="2"/>
        <charset val="128"/>
        <scheme val="minor"/>
      </rPr>
      <t>ｷｬﾘﾝｸﾞｹｰｽ</t>
    </r>
    <r>
      <rPr>
        <sz val="11"/>
        <rFont val="Arial"/>
        <family val="2"/>
      </rPr>
      <t xml:space="preserve">         </t>
    </r>
  </si>
  <si>
    <t>33300248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</si>
  <si>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14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LMD-1410</t>
    </r>
  </si>
  <si>
    <t>33300249</t>
  </si>
  <si>
    <r>
      <rPr>
        <sz val="11"/>
        <color theme="1"/>
        <rFont val="游ゴシック"/>
        <family val="2"/>
        <charset val="128"/>
        <scheme val="minor"/>
      </rPr>
      <t>水平垂直多関節ｱ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</t>
    </r>
    <r>
      <rPr>
        <sz val="11"/>
        <rFont val="Arial"/>
        <family val="2"/>
      </rPr>
      <t xml:space="preserve"> LA-911         </t>
    </r>
  </si>
  <si>
    <t>33300250</t>
  </si>
  <si>
    <r>
      <t>APS-2</t>
    </r>
    <r>
      <rPr>
        <sz val="11"/>
        <color theme="1"/>
        <rFont val="游ゴシック"/>
        <family val="2"/>
        <charset val="128"/>
        <scheme val="minor"/>
      </rPr>
      <t>用追加棚</t>
    </r>
    <r>
      <rPr>
        <sz val="11"/>
        <rFont val="Arial"/>
        <family val="2"/>
      </rPr>
      <t>AP-A</t>
    </r>
  </si>
  <si>
    <t>33300251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</si>
  <si>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LMD-2450MD</t>
    </r>
  </si>
  <si>
    <t>33300251V</t>
  </si>
  <si>
    <t>33300252</t>
  </si>
  <si>
    <r>
      <rPr>
        <sz val="11"/>
        <color theme="1"/>
        <rFont val="游ゴシック"/>
        <family val="2"/>
        <charset val="128"/>
        <scheme val="minor"/>
      </rPr>
      <t>ｿﾆｰﾓﾆﾀｰ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ｽﾀﾝﾄﾞ</t>
    </r>
    <r>
      <rPr>
        <sz val="11"/>
        <rFont val="Arial"/>
        <family val="2"/>
      </rPr>
      <t xml:space="preserve"> SU-560</t>
    </r>
  </si>
  <si>
    <t>33300252V</t>
  </si>
  <si>
    <t>33300253</t>
  </si>
  <si>
    <r>
      <t>XDCAM 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>PDW-75MD</t>
    </r>
  </si>
  <si>
    <t>33300254</t>
  </si>
  <si>
    <r>
      <t>AC</t>
    </r>
    <r>
      <rPr>
        <sz val="11"/>
        <color theme="1"/>
        <rFont val="游ゴシック"/>
        <family val="2"/>
        <charset val="128"/>
        <scheme val="minor"/>
      </rPr>
      <t>電源ｺｰﾄﾞ</t>
    </r>
    <r>
      <rPr>
        <sz val="11"/>
        <rFont val="Arial"/>
        <family val="2"/>
      </rPr>
      <t xml:space="preserve"> KD-2401</t>
    </r>
  </si>
  <si>
    <t>33300255</t>
  </si>
  <si>
    <r>
      <rPr>
        <sz val="11"/>
        <color theme="1"/>
        <rFont val="游ゴシック"/>
        <family val="2"/>
        <charset val="128"/>
        <scheme val="minor"/>
      </rPr>
      <t>ﾌﾟﾛﾌｪｯｼｮﾅﾙﾃﾞｨｽｸ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層</t>
    </r>
    <r>
      <rPr>
        <sz val="11"/>
        <rFont val="Arial"/>
        <family val="2"/>
      </rPr>
      <t>PFD50DLA</t>
    </r>
  </si>
  <si>
    <t>33300256</t>
  </si>
  <si>
    <r>
      <t>24</t>
    </r>
    <r>
      <rPr>
        <sz val="11"/>
        <color theme="1"/>
        <rFont val="游ゴシック"/>
        <family val="2"/>
        <charset val="128"/>
        <scheme val="minor"/>
      </rPr>
      <t>ｲﾝﾁ液晶ﾓﾆﾀ</t>
    </r>
    <r>
      <rPr>
        <sz val="11"/>
        <rFont val="Arial"/>
        <family val="2"/>
      </rPr>
      <t xml:space="preserve"> MLW-2420C SDI</t>
    </r>
  </si>
  <si>
    <t>33300257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</si>
  <si>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ｲﾝﾁ用ﾁﾙﾄｽﾀﾝﾄﾞ</t>
    </r>
    <r>
      <rPr>
        <sz val="11"/>
        <rFont val="Arial"/>
        <family val="2"/>
      </rPr>
      <t xml:space="preserve"> TS-261</t>
    </r>
  </si>
  <si>
    <t>33300259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</si>
  <si>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 xml:space="preserve"> DVD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DVO-1000MD</t>
    </r>
  </si>
  <si>
    <t>33300260</t>
  </si>
  <si>
    <r>
      <rPr>
        <sz val="11"/>
        <color theme="1"/>
        <rFont val="游ゴシック"/>
        <family val="2"/>
        <charset val="128"/>
        <scheme val="minor"/>
      </rPr>
      <t>ｵｰﾛﾗ用ｷｬｽﾀｰｽﾄｯﾊﾟｰ付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（修理用）</t>
    </r>
    <r>
      <rPr>
        <sz val="11"/>
        <rFont val="Arial"/>
        <family val="2"/>
      </rPr>
      <t xml:space="preserve">   </t>
    </r>
  </si>
  <si>
    <t>33300261</t>
  </si>
  <si>
    <r>
      <rPr>
        <sz val="11"/>
        <color theme="1"/>
        <rFont val="游ゴシック"/>
        <family val="2"/>
        <charset val="128"/>
        <scheme val="minor"/>
      </rPr>
      <t>ｵｰﾛﾗ用ｷｬｽﾀｰ受ｷｬｯﾌﾟ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（修理用）</t>
    </r>
    <r>
      <rPr>
        <sz val="11"/>
        <rFont val="Arial"/>
        <family val="2"/>
      </rPr>
      <t xml:space="preserve">   </t>
    </r>
  </si>
  <si>
    <t>33300262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</si>
  <si>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ｲﾝﾁ液晶ﾓﾆﾀ</t>
    </r>
    <r>
      <rPr>
        <sz val="11"/>
        <rFont val="Arial"/>
        <family val="2"/>
      </rPr>
      <t xml:space="preserve"> MLW-2420C</t>
    </r>
  </si>
  <si>
    <t>33300263</t>
  </si>
  <si>
    <r>
      <t>13</t>
    </r>
    <r>
      <rPr>
        <sz val="11"/>
        <color theme="1"/>
        <rFont val="游ゴシック"/>
        <family val="2"/>
        <charset val="128"/>
        <scheme val="minor"/>
      </rPr>
      <t>型ｱｸｵｽ</t>
    </r>
    <r>
      <rPr>
        <sz val="11"/>
        <rFont val="Arial"/>
        <family val="2"/>
      </rPr>
      <t xml:space="preserve"> LC13SX7A</t>
    </r>
  </si>
  <si>
    <t>33300264</t>
  </si>
  <si>
    <r>
      <t>EIZO24.1</t>
    </r>
    <r>
      <rPr>
        <sz val="11"/>
        <color theme="1"/>
        <rFont val="游ゴシック"/>
        <family val="2"/>
        <charset val="128"/>
        <scheme val="minor"/>
      </rPr>
      <t>液晶ﾓﾆﾀ</t>
    </r>
    <r>
      <rPr>
        <sz val="11"/>
        <rFont val="Arial"/>
        <family val="2"/>
      </rPr>
      <t xml:space="preserve"> HD2451W-WS</t>
    </r>
  </si>
  <si>
    <t>33300265</t>
  </si>
  <si>
    <r>
      <t>EIZO24.1</t>
    </r>
    <r>
      <rPr>
        <sz val="11"/>
        <color theme="1"/>
        <rFont val="游ゴシック"/>
        <family val="2"/>
        <charset val="128"/>
        <scheme val="minor"/>
      </rPr>
      <t>液晶ﾓﾆﾀ</t>
    </r>
    <r>
      <rPr>
        <sz val="11"/>
        <rFont val="Arial"/>
        <family val="2"/>
      </rPr>
      <t xml:space="preserve"> HD2452W-BK</t>
    </r>
  </si>
  <si>
    <t>33300266</t>
  </si>
  <si>
    <r>
      <t xml:space="preserve">LIGHTY </t>
    </r>
    <r>
      <rPr>
        <sz val="11"/>
        <color theme="1"/>
        <rFont val="游ゴシック"/>
        <family val="2"/>
        <charset val="128"/>
        <scheme val="minor"/>
      </rPr>
      <t>高荷重ｱｰﾑﾀｲﾌﾟ</t>
    </r>
    <r>
      <rPr>
        <sz val="11"/>
        <rFont val="Arial"/>
        <family val="2"/>
      </rPr>
      <t xml:space="preserve"> LTY-4000</t>
    </r>
  </si>
  <si>
    <t>33300268</t>
  </si>
  <si>
    <r>
      <rPr>
        <sz val="11"/>
        <color theme="1"/>
        <rFont val="游ゴシック"/>
        <family val="2"/>
        <charset val="128"/>
        <scheme val="minor"/>
      </rPr>
      <t>ﾗﾐﾈｰﾄﾌﾟﾘﾝﾄﾊﾟｯｸ</t>
    </r>
    <r>
      <rPr>
        <sz val="11"/>
        <rFont val="Arial"/>
        <family val="2"/>
      </rPr>
      <t xml:space="preserve"> UPC-24SA         </t>
    </r>
  </si>
  <si>
    <t>33300269</t>
  </si>
  <si>
    <r>
      <t>RADIANCE 26</t>
    </r>
    <r>
      <rPr>
        <sz val="11"/>
        <color theme="1"/>
        <rFont val="游ゴシック"/>
        <family val="2"/>
        <charset val="128"/>
        <scheme val="minor"/>
      </rPr>
      <t>ｲﾝﾁﾜｲﾄﾞ液晶ﾓﾆﾀ</t>
    </r>
    <r>
      <rPr>
        <sz val="11"/>
        <rFont val="Arial"/>
        <family val="2"/>
      </rPr>
      <t>- 90R0020</t>
    </r>
  </si>
  <si>
    <t>33300270</t>
  </si>
  <si>
    <r>
      <t>RADIANCE 32</t>
    </r>
    <r>
      <rPr>
        <sz val="11"/>
        <color theme="1"/>
        <rFont val="游ゴシック"/>
        <family val="2"/>
        <charset val="128"/>
        <scheme val="minor"/>
      </rPr>
      <t>ｲﾝﾁﾜｲﾄﾞ液晶ﾓﾆﾀ</t>
    </r>
    <r>
      <rPr>
        <sz val="11"/>
        <rFont val="Arial"/>
        <family val="2"/>
      </rPr>
      <t>- 90R0005</t>
    </r>
  </si>
  <si>
    <t>33300272</t>
  </si>
  <si>
    <r>
      <rPr>
        <sz val="11"/>
        <color theme="1"/>
        <rFont val="游ゴシック"/>
        <family val="2"/>
        <charset val="128"/>
        <scheme val="minor"/>
      </rPr>
      <t>ｱﾄﾞﾊﾞﾝ</t>
    </r>
    <r>
      <rPr>
        <sz val="11"/>
        <rFont val="Arial"/>
        <family val="2"/>
      </rPr>
      <t>21.3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AMM213TD  </t>
    </r>
    <r>
      <rPr>
        <sz val="11"/>
        <color theme="1"/>
        <rFont val="游ゴシック"/>
        <family val="2"/>
        <charset val="128"/>
        <scheme val="minor"/>
      </rPr>
      <t>ｺｼﾀﾞﾃｯｸ</t>
    </r>
  </si>
  <si>
    <t>33300275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</si>
  <si>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42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FWD-S42H1        </t>
    </r>
  </si>
  <si>
    <t>33300276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</si>
  <si>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42</t>
    </r>
    <r>
      <rPr>
        <sz val="11"/>
        <color theme="1"/>
        <rFont val="游ゴシック"/>
        <family val="2"/>
        <charset val="128"/>
        <scheme val="minor"/>
      </rPr>
      <t>型ﾓﾆﾀ用ｽﾀﾝﾄﾞ</t>
    </r>
    <r>
      <rPr>
        <sz val="11"/>
        <rFont val="Arial"/>
        <family val="2"/>
      </rPr>
      <t xml:space="preserve">PH-845-1        </t>
    </r>
  </si>
  <si>
    <t>33300277</t>
  </si>
  <si>
    <r>
      <t>ADVCHD50 HDV</t>
    </r>
    <r>
      <rPr>
        <sz val="11"/>
        <color theme="1"/>
        <rFont val="游ゴシック"/>
        <family val="2"/>
        <charset val="128"/>
        <scheme val="minor"/>
      </rPr>
      <t>ｺﾝﾊﾞｰﾀ</t>
    </r>
  </si>
  <si>
    <t>33300278</t>
  </si>
  <si>
    <r>
      <t>ADVCHD50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AC</t>
    </r>
    <r>
      <rPr>
        <sz val="11"/>
        <color theme="1"/>
        <rFont val="游ゴシック"/>
        <family val="2"/>
        <charset val="128"/>
        <scheme val="minor"/>
      </rPr>
      <t>ｱﾀﾞﾌﾟﾀ</t>
    </r>
  </si>
  <si>
    <t>33300279</t>
  </si>
  <si>
    <r>
      <t>DVI-HDMI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CAC-HTD15BK</t>
    </r>
  </si>
  <si>
    <t>33300280</t>
  </si>
  <si>
    <r>
      <rPr>
        <sz val="11"/>
        <color theme="1"/>
        <rFont val="游ゴシック"/>
        <family val="2"/>
        <charset val="128"/>
        <scheme val="minor"/>
      </rPr>
      <t>ﾌﾞﾙｰﾚｲﾚｺｰﾀﾞ</t>
    </r>
    <r>
      <rPr>
        <sz val="11"/>
        <rFont val="Arial"/>
        <family val="2"/>
      </rPr>
      <t>BDZ-L55</t>
    </r>
  </si>
  <si>
    <t>33300281</t>
  </si>
  <si>
    <r>
      <rPr>
        <sz val="11"/>
        <color theme="1"/>
        <rFont val="游ゴシック"/>
        <family val="2"/>
        <charset val="128"/>
        <scheme val="minor"/>
      </rPr>
      <t>ﾊｰﾄﾞﾃﾞｨｽｸﾑｰﾋﾞｰ</t>
    </r>
    <r>
      <rPr>
        <sz val="11"/>
        <rFont val="Arial"/>
        <family val="2"/>
      </rPr>
      <t xml:space="preserve"> GZ-MG740</t>
    </r>
  </si>
  <si>
    <t>33300282</t>
  </si>
  <si>
    <r>
      <t>DVD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D-VR7</t>
    </r>
  </si>
  <si>
    <t>33300284</t>
  </si>
  <si>
    <r>
      <t xml:space="preserve">FFP-HBA75-BCB-EF-2 </t>
    </r>
    <r>
      <rPr>
        <sz val="11"/>
        <color theme="1"/>
        <rFont val="游ゴシック"/>
        <family val="2"/>
        <charset val="128"/>
        <scheme val="minor"/>
      </rPr>
      <t>高荷重ﾊﾞﾙｰﾝｱｰﾑ延長ﾀｲﾌﾟ</t>
    </r>
  </si>
  <si>
    <t>33300285</t>
  </si>
  <si>
    <r>
      <t xml:space="preserve">FFP-HBA75-BCB-2 </t>
    </r>
    <r>
      <rPr>
        <sz val="11"/>
        <color theme="1"/>
        <rFont val="游ゴシック"/>
        <family val="2"/>
        <charset val="128"/>
        <scheme val="minor"/>
      </rPr>
      <t>高荷重ﾊﾞﾙｰﾝｱｰﾑ</t>
    </r>
    <r>
      <rPr>
        <sz val="11"/>
        <rFont val="Arial"/>
        <family val="2"/>
      </rPr>
      <t>2</t>
    </r>
  </si>
  <si>
    <t>33300287</t>
  </si>
  <si>
    <r>
      <rPr>
        <sz val="11"/>
        <color theme="1"/>
        <rFont val="游ゴシック"/>
        <family val="2"/>
        <charset val="128"/>
        <scheme val="minor"/>
      </rPr>
      <t>嶋崎病院向け</t>
    </r>
    <r>
      <rPr>
        <sz val="11"/>
        <rFont val="Arial"/>
        <family val="2"/>
      </rPr>
      <t>DICOM</t>
    </r>
    <r>
      <rPr>
        <sz val="11"/>
        <color theme="1"/>
        <rFont val="游ゴシック"/>
        <family val="2"/>
        <charset val="128"/>
        <scheme val="minor"/>
      </rPr>
      <t>ｹﾞｰﾄｳｪｲ</t>
    </r>
  </si>
  <si>
    <t>33300288</t>
  </si>
  <si>
    <r>
      <rPr>
        <sz val="11"/>
        <color theme="1"/>
        <rFont val="游ゴシック"/>
        <family val="2"/>
        <charset val="128"/>
        <scheme val="minor"/>
      </rPr>
      <t>動画記録ｼｽﾃﾑ</t>
    </r>
    <r>
      <rPr>
        <sz val="11"/>
        <rFont val="Arial"/>
        <family val="2"/>
      </rPr>
      <t xml:space="preserve">CX-01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</si>
  <si>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33300289</t>
  </si>
  <si>
    <r>
      <t>CXHD 17</t>
    </r>
    <r>
      <rPr>
        <sz val="11"/>
        <color theme="1"/>
        <rFont val="游ゴシック"/>
        <family val="2"/>
        <charset val="128"/>
        <scheme val="minor"/>
      </rPr>
      <t>ｲﾝﾁﾀｯﾁﾊﾟﾈﾙﾓﾆﾀｰ</t>
    </r>
    <r>
      <rPr>
        <sz val="11"/>
        <rFont val="Arial"/>
        <family val="2"/>
      </rPr>
      <t xml:space="preserve">TP-03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</si>
  <si>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33300290</t>
  </si>
  <si>
    <r>
      <t>CXHD USB</t>
    </r>
    <r>
      <rPr>
        <sz val="11"/>
        <color theme="1"/>
        <rFont val="游ゴシック"/>
        <family val="2"/>
        <charset val="128"/>
        <scheme val="minor"/>
      </rPr>
      <t>接続外付け</t>
    </r>
    <r>
      <rPr>
        <sz val="11"/>
        <rFont val="Arial"/>
        <family val="2"/>
      </rPr>
      <t>HDD HDCN2-500</t>
    </r>
  </si>
  <si>
    <t>33300291</t>
  </si>
  <si>
    <r>
      <t>CXHD HDV</t>
    </r>
    <r>
      <rPr>
        <sz val="11"/>
        <color theme="1"/>
        <rFont val="游ゴシック"/>
        <family val="2"/>
        <charset val="128"/>
        <scheme val="minor"/>
      </rPr>
      <t>ｺﾝﾊﾞｰﾀ</t>
    </r>
    <r>
      <rPr>
        <sz val="11"/>
        <rFont val="Arial"/>
        <family val="2"/>
      </rPr>
      <t xml:space="preserve"> HC-05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</si>
  <si>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33300292</t>
  </si>
  <si>
    <r>
      <t>CXHD DVI-HDMI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DVI-01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</si>
  <si>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33300293</t>
  </si>
  <si>
    <r>
      <t xml:space="preserve">CXHD </t>
    </r>
    <r>
      <rPr>
        <sz val="11"/>
        <color theme="1"/>
        <rFont val="游ゴシック"/>
        <family val="2"/>
        <charset val="128"/>
        <scheme val="minor"/>
      </rPr>
      <t>静止画抽出用ｽｲｯﾁ</t>
    </r>
    <r>
      <rPr>
        <sz val="11"/>
        <rFont val="Arial"/>
        <family val="2"/>
      </rPr>
      <t xml:space="preserve"> SW-01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</si>
  <si>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33300294</t>
  </si>
  <si>
    <r>
      <t xml:space="preserve">CXHD </t>
    </r>
    <r>
      <rPr>
        <sz val="11"/>
        <color theme="1"/>
        <rFont val="游ゴシック"/>
        <family val="2"/>
        <charset val="128"/>
        <scheme val="minor"/>
      </rPr>
      <t>動画記録用ｽｲｯﾁ</t>
    </r>
    <r>
      <rPr>
        <sz val="11"/>
        <rFont val="Arial"/>
        <family val="2"/>
      </rPr>
      <t xml:space="preserve">SW-02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</si>
  <si>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33300295</t>
  </si>
  <si>
    <r>
      <t>CXHD 2</t>
    </r>
    <r>
      <rPr>
        <sz val="11"/>
        <color theme="1"/>
        <rFont val="游ゴシック"/>
        <family val="2"/>
        <charset val="128"/>
        <scheme val="minor"/>
      </rPr>
      <t>ﾍﾟﾀﾞﾙﾌｯﾄｽｲｯﾁ</t>
    </r>
    <r>
      <rPr>
        <sz val="11"/>
        <rFont val="Arial"/>
        <family val="2"/>
      </rPr>
      <t xml:space="preserve"> FS-01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</si>
  <si>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33300296</t>
  </si>
  <si>
    <r>
      <t>CXHD USB</t>
    </r>
    <r>
      <rPr>
        <sz val="11"/>
        <color theme="1"/>
        <rFont val="游ゴシック"/>
        <family val="2"/>
        <charset val="128"/>
        <scheme val="minor"/>
      </rPr>
      <t>ｶｰﾄﾞﾘｰﾀﾞ</t>
    </r>
    <r>
      <rPr>
        <sz val="11"/>
        <rFont val="Arial"/>
        <family val="2"/>
      </rPr>
      <t xml:space="preserve"> CR-01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</si>
  <si>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33300297</t>
  </si>
  <si>
    <r>
      <t xml:space="preserve">CXHD Y/C-DV </t>
    </r>
    <r>
      <rPr>
        <sz val="11"/>
        <color theme="1"/>
        <rFont val="游ゴシック"/>
        <family val="2"/>
        <charset val="128"/>
        <scheme val="minor"/>
      </rPr>
      <t>ｺﾝﾊﾞｰﾀ</t>
    </r>
    <r>
      <rPr>
        <sz val="11"/>
        <rFont val="Arial"/>
        <family val="2"/>
      </rPr>
      <t xml:space="preserve"> DV-01 </t>
    </r>
    <r>
      <rPr>
        <sz val="11"/>
        <color theme="1"/>
        <rFont val="游ゴシック"/>
        <family val="2"/>
        <charset val="128"/>
        <scheme val="minor"/>
      </rPr>
      <t>ｾﾌﾞﾝｽﾃﾞｨﾒﾝｼﾞｮﾝﾃﾞｻﾞｲﾝ</t>
    </r>
  </si>
  <si>
    <t>33300298</t>
  </si>
  <si>
    <t>EIZO RADIFORCE RS110-BK</t>
  </si>
  <si>
    <t>33300300</t>
  </si>
  <si>
    <t>BOUFFANT STYLE SCRUB CAP DAVENE, INC.</t>
  </si>
  <si>
    <t>33300301</t>
  </si>
  <si>
    <t>SURGICAL SCRUB CAP DAVENE, INC.</t>
  </si>
  <si>
    <t>33300302</t>
  </si>
  <si>
    <t>SCRUB BOTTOM BLACK XSMALL DAVENE, INC.</t>
  </si>
  <si>
    <t>33300303</t>
  </si>
  <si>
    <t>SCRUB BOTTOM BLACK SMALL DAVENE, INC.</t>
  </si>
  <si>
    <t>33300304</t>
  </si>
  <si>
    <t>SCRUB BOTTOM BLACK MEDIUM DAVENE, INC.</t>
  </si>
  <si>
    <t>33300305</t>
  </si>
  <si>
    <t>SCRUB BOTTOM BLACK LARGE DAVENE, INC.</t>
  </si>
  <si>
    <t>33300306</t>
  </si>
  <si>
    <t>SCRUB BOTTOM BLACK XLARGE DAVENE, INC.</t>
  </si>
  <si>
    <t>33300307</t>
  </si>
  <si>
    <t>SCRUB BOTTOM BLACK 2XLARGE DAVENE, INC.</t>
  </si>
  <si>
    <t>33300308</t>
  </si>
  <si>
    <t>SCRUB BOTTOM BLACK 3XLARGE DAVENE, INC.</t>
  </si>
  <si>
    <t>33300309</t>
  </si>
  <si>
    <t>SCRUB TOP BLACK  XSMALL DAVENE, INC.</t>
  </si>
  <si>
    <t>33300310</t>
  </si>
  <si>
    <t>SCRUB TOP BLACK  SMALL DAVENE, INC.</t>
  </si>
  <si>
    <t>33300311</t>
  </si>
  <si>
    <t>SCRUB TOP BLACK MEDIUM DAVENE, INC.</t>
  </si>
  <si>
    <t>33300312</t>
  </si>
  <si>
    <t>SCRUB TOP BLACK LARGE DAVENE, INC.</t>
  </si>
  <si>
    <t>33300313</t>
  </si>
  <si>
    <t>SCRUB TOP BLACK XLARGE DAVENE, INC.</t>
  </si>
  <si>
    <t>33300314</t>
  </si>
  <si>
    <t>SCRUB TOP BLACK 2XLARGE DAVENE, INC.</t>
  </si>
  <si>
    <t>33300315</t>
  </si>
  <si>
    <t>SCRUB TOP BLACK 3XLARGE DAVENE, INC.</t>
  </si>
  <si>
    <t>33300316</t>
  </si>
  <si>
    <t>CROCSM7/W9 DAVENE, INC.</t>
  </si>
  <si>
    <t>33300317</t>
  </si>
  <si>
    <t>CROCS M8/W10 DAVENE, INC.</t>
  </si>
  <si>
    <t>33300318</t>
  </si>
  <si>
    <t>CROCS M9/W11 DAVENE, INC.</t>
  </si>
  <si>
    <t>33300319</t>
  </si>
  <si>
    <t>CROCS M10/W12 DAVENE, INC.</t>
  </si>
  <si>
    <t>33300320</t>
  </si>
  <si>
    <r>
      <t xml:space="preserve">DVI-HDMI 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CAC-HTD30BK</t>
    </r>
  </si>
  <si>
    <t>33300321</t>
  </si>
  <si>
    <r>
      <t xml:space="preserve">DVI-HDMI 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CAC-HTD50 5M</t>
    </r>
  </si>
  <si>
    <t>33300322</t>
  </si>
  <si>
    <r>
      <t xml:space="preserve">HDD </t>
    </r>
    <r>
      <rPr>
        <sz val="11"/>
        <color theme="1"/>
        <rFont val="游ゴシック"/>
        <family val="2"/>
        <charset val="128"/>
        <scheme val="minor"/>
      </rPr>
      <t>ﾌﾞﾙｰﾚｲﾚｺｰﾀﾞｰ</t>
    </r>
    <r>
      <rPr>
        <sz val="11"/>
        <rFont val="Arial"/>
        <family val="2"/>
      </rPr>
      <t>BDZ-L95</t>
    </r>
  </si>
  <si>
    <t>33300323</t>
  </si>
  <si>
    <r>
      <t xml:space="preserve">HP </t>
    </r>
    <r>
      <rPr>
        <sz val="11"/>
        <color theme="1"/>
        <rFont val="游ゴシック"/>
        <family val="2"/>
        <charset val="128"/>
        <scheme val="minor"/>
      </rPr>
      <t>ｲﾝｸｼﾞｪｯﾄﾌﾟﾘﾝﾀｰ</t>
    </r>
    <r>
      <rPr>
        <sz val="11"/>
        <rFont val="Arial"/>
        <family val="2"/>
      </rPr>
      <t xml:space="preserve"> D5460         </t>
    </r>
  </si>
  <si>
    <t>33300324</t>
  </si>
  <si>
    <r>
      <t>DVI</t>
    </r>
    <r>
      <rPr>
        <sz val="11"/>
        <color theme="1"/>
        <rFont val="游ゴシック"/>
        <family val="2"/>
        <charset val="128"/>
        <scheme val="minor"/>
      </rPr>
      <t>光伝達ｹｰﾌﾞﾙ</t>
    </r>
    <r>
      <rPr>
        <sz val="11"/>
        <rFont val="Arial"/>
        <family val="2"/>
      </rPr>
      <t xml:space="preserve">10M DDI-A010         </t>
    </r>
  </si>
  <si>
    <t>33300325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</si>
  <si>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LMD-3250MD</t>
    </r>
  </si>
  <si>
    <t>33300326</t>
  </si>
  <si>
    <r>
      <t>32</t>
    </r>
    <r>
      <rPr>
        <sz val="11"/>
        <color theme="1"/>
        <rFont val="游ゴシック"/>
        <family val="2"/>
        <charset val="128"/>
        <scheme val="minor"/>
      </rPr>
      <t>ｲﾝﾁﾓﾆﾀｰ用ﾌﾛｱｽﾀﾝﾄﾞ</t>
    </r>
    <r>
      <rPr>
        <sz val="11"/>
        <rFont val="Arial"/>
        <family val="2"/>
      </rPr>
      <t>FS-32ST0</t>
    </r>
  </si>
  <si>
    <t>33300327</t>
  </si>
  <si>
    <r>
      <t>FS-32ST01</t>
    </r>
    <r>
      <rPr>
        <sz val="11"/>
        <color theme="1"/>
        <rFont val="游ゴシック"/>
        <family val="2"/>
        <charset val="128"/>
        <scheme val="minor"/>
      </rPr>
      <t>用ﾊﾝﾄﾞﾙ</t>
    </r>
    <r>
      <rPr>
        <sz val="11"/>
        <rFont val="Arial"/>
        <family val="2"/>
      </rPr>
      <t xml:space="preserve"> FS-32ST-H</t>
    </r>
  </si>
  <si>
    <t>33300335</t>
  </si>
  <si>
    <r>
      <t xml:space="preserve">MEDION </t>
    </r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ｲﾝﾁﾓﾆﾀｰ用</t>
    </r>
  </si>
  <si>
    <t>33300336</t>
  </si>
  <si>
    <r>
      <rPr>
        <sz val="11"/>
        <color theme="1"/>
        <rFont val="游ゴシック"/>
        <family val="2"/>
        <charset val="128"/>
        <scheme val="minor"/>
      </rPr>
      <t>液晶ﾓﾆﾀ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高荷重ｱｰﾑ</t>
    </r>
  </si>
  <si>
    <t>33300339</t>
  </si>
  <si>
    <r>
      <t>TEAC HDD/SD</t>
    </r>
    <r>
      <rPr>
        <sz val="11"/>
        <color theme="1"/>
        <rFont val="游ゴシック"/>
        <family val="2"/>
        <charset val="128"/>
        <scheme val="minor"/>
      </rPr>
      <t>静止画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MV-10XD</t>
    </r>
  </si>
  <si>
    <t>33300340</t>
  </si>
  <si>
    <r>
      <t>HDD/SD</t>
    </r>
    <r>
      <rPr>
        <sz val="11"/>
        <color theme="1"/>
        <rFont val="游ゴシック"/>
        <family val="2"/>
        <charset val="128"/>
        <scheme val="minor"/>
      </rPr>
      <t>静止画ﾚｺｰﾀﾞｰ</t>
    </r>
    <r>
      <rPr>
        <sz val="11"/>
        <rFont val="Arial"/>
        <family val="2"/>
      </rPr>
      <t xml:space="preserve"> MV-10XS</t>
    </r>
  </si>
  <si>
    <t>33300341</t>
  </si>
  <si>
    <r>
      <rPr>
        <sz val="11"/>
        <color theme="1"/>
        <rFont val="游ゴシック"/>
        <family val="2"/>
        <charset val="128"/>
        <scheme val="minor"/>
      </rPr>
      <t>ｿﾆｰ液晶ﾓﾆﾀｰ</t>
    </r>
    <r>
      <rPr>
        <sz val="11"/>
        <rFont val="Arial"/>
        <family val="2"/>
      </rPr>
      <t xml:space="preserve"> FWD-40LX2F/B</t>
    </r>
  </si>
  <si>
    <t>33300342</t>
  </si>
  <si>
    <r>
      <rPr>
        <sz val="11"/>
        <color theme="1"/>
        <rFont val="游ゴシック"/>
        <family val="2"/>
        <charset val="128"/>
        <scheme val="minor"/>
      </rPr>
      <t>ｿﾆｰ液晶ﾓﾆﾀｰ用壁掛金具</t>
    </r>
  </si>
  <si>
    <t>33300343</t>
  </si>
  <si>
    <r>
      <t>RADIANCE19</t>
    </r>
    <r>
      <rPr>
        <sz val="11"/>
        <color theme="1"/>
        <rFont val="游ゴシック"/>
        <family val="2"/>
        <charset val="128"/>
        <scheme val="minor"/>
      </rPr>
      <t>ｲﾝﾁﾓﾆﾀ</t>
    </r>
    <r>
      <rPr>
        <sz val="11"/>
        <rFont val="Arial"/>
        <family val="2"/>
      </rPr>
      <t>- 90R0035</t>
    </r>
  </si>
  <si>
    <t>33300344</t>
  </si>
  <si>
    <r>
      <t>RADIENCE24</t>
    </r>
    <r>
      <rPr>
        <sz val="11"/>
        <color theme="1"/>
        <rFont val="游ゴシック"/>
        <family val="2"/>
        <charset val="128"/>
        <scheme val="minor"/>
      </rPr>
      <t>ｲﾝﾁﾓﾆﾀ</t>
    </r>
    <r>
      <rPr>
        <sz val="11"/>
        <rFont val="Arial"/>
        <family val="2"/>
      </rPr>
      <t>- 90R0019</t>
    </r>
  </si>
  <si>
    <t>33300345</t>
  </si>
  <si>
    <r>
      <t>RADIENCE26</t>
    </r>
    <r>
      <rPr>
        <sz val="11"/>
        <color theme="1"/>
        <rFont val="游ゴシック"/>
        <family val="2"/>
        <charset val="128"/>
        <scheme val="minor"/>
      </rPr>
      <t>ｲﾝﾁﾓﾆﾀ</t>
    </r>
    <r>
      <rPr>
        <sz val="11"/>
        <rFont val="Arial"/>
        <family val="2"/>
      </rPr>
      <t>- 90R0029</t>
    </r>
  </si>
  <si>
    <t>33300346</t>
  </si>
  <si>
    <r>
      <t>RADIENCE32</t>
    </r>
    <r>
      <rPr>
        <sz val="11"/>
        <color theme="1"/>
        <rFont val="游ゴシック"/>
        <family val="2"/>
        <charset val="128"/>
        <scheme val="minor"/>
      </rPr>
      <t>ｲﾝﾁﾓﾆﾀ</t>
    </r>
    <r>
      <rPr>
        <sz val="11"/>
        <rFont val="Arial"/>
        <family val="2"/>
      </rPr>
      <t>- 90R0005</t>
    </r>
  </si>
  <si>
    <t>33300347</t>
  </si>
  <si>
    <r>
      <t>RADIENCE42</t>
    </r>
    <r>
      <rPr>
        <sz val="11"/>
        <color theme="1"/>
        <rFont val="游ゴシック"/>
        <family val="2"/>
        <charset val="128"/>
        <scheme val="minor"/>
      </rPr>
      <t>ｲﾝﾁﾓﾆﾀ</t>
    </r>
    <r>
      <rPr>
        <sz val="11"/>
        <rFont val="Arial"/>
        <family val="2"/>
      </rPr>
      <t>- 90R0011</t>
    </r>
  </si>
  <si>
    <t>33300348</t>
  </si>
  <si>
    <t>BRAVIA KDL-32F5</t>
  </si>
  <si>
    <t>33300349</t>
  </si>
  <si>
    <r>
      <t>BRAVIA</t>
    </r>
    <r>
      <rPr>
        <sz val="11"/>
        <color theme="1"/>
        <rFont val="游ゴシック"/>
        <family val="2"/>
        <charset val="128"/>
        <scheme val="minor"/>
      </rPr>
      <t>用ｽﾀﾝﾄﾞ</t>
    </r>
    <r>
      <rPr>
        <sz val="11"/>
        <rFont val="Arial"/>
        <family val="2"/>
      </rPr>
      <t xml:space="preserve"> PH-833-96 PH-833-96</t>
    </r>
  </si>
  <si>
    <t>33300350</t>
  </si>
  <si>
    <r>
      <t>LMD-3250MD</t>
    </r>
    <r>
      <rPr>
        <sz val="11"/>
        <color theme="1"/>
        <rFont val="游ゴシック"/>
        <family val="2"/>
        <charset val="128"/>
        <scheme val="minor"/>
      </rPr>
      <t>用ﾃﾞｽｸｽﾀﾝﾄﾞ</t>
    </r>
    <r>
      <rPr>
        <sz val="11"/>
        <rFont val="Arial"/>
        <family val="2"/>
      </rPr>
      <t>SU-32F</t>
    </r>
  </si>
  <si>
    <t>33300351</t>
  </si>
  <si>
    <t xml:space="preserve">HP OFFICE JET 6000         </t>
  </si>
  <si>
    <t>33300352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</si>
  <si>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ｲﾝﾁ液晶ﾓﾆﾀ</t>
    </r>
    <r>
      <rPr>
        <sz val="11"/>
        <rFont val="Arial"/>
        <family val="2"/>
      </rPr>
      <t>MLM-1581C</t>
    </r>
  </si>
  <si>
    <t>33300353</t>
  </si>
  <si>
    <r>
      <t>LMD-3250MD</t>
    </r>
    <r>
      <rPr>
        <sz val="11"/>
        <color theme="1"/>
        <rFont val="游ゴシック"/>
        <family val="2"/>
        <charset val="128"/>
        <scheme val="minor"/>
      </rPr>
      <t>用ｷｬﾘﾝｸﾞｹｰｽ</t>
    </r>
    <r>
      <rPr>
        <sz val="11"/>
        <rFont val="Arial"/>
        <family val="2"/>
      </rPr>
      <t xml:space="preserve">         </t>
    </r>
  </si>
  <si>
    <t>33300354</t>
  </si>
  <si>
    <r>
      <t xml:space="preserve">FFP-HBA75-BPB-EF-2 </t>
    </r>
    <r>
      <rPr>
        <sz val="11"/>
        <color theme="1"/>
        <rFont val="游ゴシック"/>
        <family val="2"/>
        <charset val="128"/>
        <scheme val="minor"/>
      </rPr>
      <t>高荷重水平延長ｱｰﾑ</t>
    </r>
  </si>
  <si>
    <t>33300355</t>
  </si>
  <si>
    <r>
      <t xml:space="preserve">PIXUS 100I </t>
    </r>
    <r>
      <rPr>
        <sz val="11"/>
        <color theme="1"/>
        <rFont val="游ゴシック"/>
        <family val="2"/>
        <charset val="128"/>
        <scheme val="minor"/>
      </rPr>
      <t>ﾌﾟﾘﾝﾀｰ</t>
    </r>
  </si>
  <si>
    <t>33300356</t>
  </si>
  <si>
    <r>
      <t>USB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USB2-ECO15WH</t>
    </r>
  </si>
  <si>
    <t>33300358</t>
  </si>
  <si>
    <r>
      <rPr>
        <sz val="11"/>
        <color theme="1"/>
        <rFont val="游ゴシック"/>
        <family val="2"/>
        <charset val="128"/>
        <scheme val="minor"/>
      </rPr>
      <t>湘陽かしわ台病院向けｹﾞｰﾄｳｪｲ</t>
    </r>
  </si>
  <si>
    <t>33300359</t>
  </si>
  <si>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>HDD HD-PX250U2-BK</t>
    </r>
  </si>
  <si>
    <t>33300360</t>
  </si>
  <si>
    <r>
      <t xml:space="preserve">PIXUS IP2600 </t>
    </r>
    <r>
      <rPr>
        <sz val="11"/>
        <color theme="1"/>
        <rFont val="游ゴシック"/>
        <family val="2"/>
        <charset val="128"/>
        <scheme val="minor"/>
      </rPr>
      <t>ﾌﾟﾘﾝﾀｰ</t>
    </r>
  </si>
  <si>
    <t>33300361</t>
  </si>
  <si>
    <r>
      <rPr>
        <sz val="11"/>
        <color theme="1"/>
        <rFont val="游ゴシック"/>
        <family val="2"/>
        <charset val="128"/>
        <scheme val="minor"/>
      </rPr>
      <t>画像管理用</t>
    </r>
    <r>
      <rPr>
        <sz val="11"/>
        <rFont val="Arial"/>
        <family val="2"/>
      </rPr>
      <t>PC HM06J0601</t>
    </r>
  </si>
  <si>
    <t>33300362</t>
  </si>
  <si>
    <r>
      <t xml:space="preserve">PIXUS IP4700 </t>
    </r>
    <r>
      <rPr>
        <sz val="11"/>
        <color theme="1"/>
        <rFont val="游ゴシック"/>
        <family val="2"/>
        <charset val="128"/>
        <scheme val="minor"/>
      </rPr>
      <t>ﾌﾟﾘﾝﾀｰ</t>
    </r>
  </si>
  <si>
    <t>33300363</t>
  </si>
  <si>
    <r>
      <rPr>
        <sz val="11"/>
        <color theme="1"/>
        <rFont val="游ゴシック"/>
        <family val="2"/>
        <charset val="128"/>
        <scheme val="minor"/>
      </rPr>
      <t>ｶﾗﾘｵ</t>
    </r>
    <r>
      <rPr>
        <sz val="11"/>
        <rFont val="Arial"/>
        <family val="2"/>
      </rPr>
      <t>EP-302</t>
    </r>
  </si>
  <si>
    <t>33300364</t>
  </si>
  <si>
    <r>
      <rPr>
        <sz val="11"/>
        <color theme="1"/>
        <rFont val="游ゴシック"/>
        <family val="2"/>
        <charset val="128"/>
        <scheme val="minor"/>
      </rPr>
      <t>ｶﾒﾗｻｰﾊﾞｰ</t>
    </r>
    <r>
      <rPr>
        <sz val="11"/>
        <rFont val="Arial"/>
        <family val="2"/>
      </rPr>
      <t>SNT-EX104</t>
    </r>
  </si>
  <si>
    <t>33300365</t>
  </si>
  <si>
    <r>
      <rPr>
        <sz val="11"/>
        <color theme="1"/>
        <rFont val="游ゴシック"/>
        <family val="2"/>
        <charset val="128"/>
        <scheme val="minor"/>
      </rPr>
      <t>札幌整形循環器病院向けﾓﾆﾀｱｰ</t>
    </r>
  </si>
  <si>
    <t>33300366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</si>
  <si>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LMD-1530W</t>
    </r>
  </si>
  <si>
    <t>33300367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</si>
  <si>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26</t>
    </r>
    <r>
      <rPr>
        <sz val="11"/>
        <color theme="1"/>
        <rFont val="游ゴシック"/>
        <family val="2"/>
        <charset val="128"/>
        <scheme val="minor"/>
      </rPr>
      <t>ｲﾝﾁ液晶ﾓﾆﾀ</t>
    </r>
    <r>
      <rPr>
        <sz val="11"/>
        <rFont val="Arial"/>
        <family val="2"/>
      </rPr>
      <t xml:space="preserve"> MLW-2625</t>
    </r>
  </si>
  <si>
    <t>33300368</t>
  </si>
  <si>
    <t>33300369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</si>
  <si>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ｲﾝﾁ液晶ﾓﾆﾀ</t>
    </r>
    <r>
      <rPr>
        <sz val="11"/>
        <rFont val="Arial"/>
        <family val="2"/>
      </rPr>
      <t xml:space="preserve"> MLM-3225</t>
    </r>
  </si>
  <si>
    <t>33300370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</si>
  <si>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ｲﾝﾁ用ﾁﾙﾄｽﾀﾝﾄﾞ</t>
    </r>
    <r>
      <rPr>
        <sz val="11"/>
        <rFont val="Arial"/>
        <family val="2"/>
      </rPr>
      <t xml:space="preserve"> TS-322</t>
    </r>
  </si>
  <si>
    <t>33300371</t>
  </si>
  <si>
    <r>
      <rPr>
        <sz val="11"/>
        <color theme="1"/>
        <rFont val="游ゴシック"/>
        <family val="2"/>
        <charset val="128"/>
        <scheme val="minor"/>
      </rPr>
      <t>麻生整形外科</t>
    </r>
    <r>
      <rPr>
        <sz val="11"/>
        <rFont val="Arial"/>
        <family val="2"/>
      </rPr>
      <t>DIOCM</t>
    </r>
    <r>
      <rPr>
        <sz val="11"/>
        <color theme="1"/>
        <rFont val="游ゴシック"/>
        <family val="2"/>
        <charset val="128"/>
        <scheme val="minor"/>
      </rPr>
      <t>接続費用</t>
    </r>
  </si>
  <si>
    <t>33300372</t>
  </si>
  <si>
    <r>
      <rPr>
        <sz val="11"/>
        <color theme="1"/>
        <rFont val="游ゴシック"/>
        <family val="2"/>
        <charset val="128"/>
        <scheme val="minor"/>
      </rPr>
      <t>ｹﾞｰﾄｳｪｲ</t>
    </r>
    <r>
      <rPr>
        <sz val="11"/>
        <rFont val="Arial"/>
        <family val="2"/>
      </rPr>
      <t>PC HPXW4600/CT</t>
    </r>
  </si>
  <si>
    <t>33300373</t>
  </si>
  <si>
    <r>
      <rPr>
        <sz val="11"/>
        <color theme="1"/>
        <rFont val="游ゴシック"/>
        <family val="2"/>
        <charset val="128"/>
        <scheme val="minor"/>
      </rPr>
      <t>光伝送ｺﾈｸﾀｰ</t>
    </r>
    <r>
      <rPr>
        <sz val="11"/>
        <rFont val="Arial"/>
        <family val="2"/>
      </rPr>
      <t xml:space="preserve"> DSL-M</t>
    </r>
  </si>
  <si>
    <t>33300374</t>
  </si>
  <si>
    <r>
      <t>SC</t>
    </r>
    <r>
      <rPr>
        <sz val="11"/>
        <color theme="1"/>
        <rFont val="游ゴシック"/>
        <family val="2"/>
        <charset val="128"/>
        <scheme val="minor"/>
      </rPr>
      <t>光ﾌｧｲﾊﾞｰ</t>
    </r>
    <r>
      <rPr>
        <sz val="11"/>
        <rFont val="Arial"/>
        <family val="2"/>
      </rPr>
      <t>SCOF-10M-OUT</t>
    </r>
  </si>
  <si>
    <t>33300375</t>
  </si>
  <si>
    <r>
      <rPr>
        <sz val="11"/>
        <color theme="1"/>
        <rFont val="游ゴシック"/>
        <family val="2"/>
        <charset val="128"/>
        <scheme val="minor"/>
      </rPr>
      <t>ﾚｯﾂﾉｰﾄ</t>
    </r>
  </si>
  <si>
    <t>33300376</t>
  </si>
  <si>
    <r>
      <t>OJ6000</t>
    </r>
    <r>
      <rPr>
        <sz val="11"/>
        <color theme="1"/>
        <rFont val="游ゴシック"/>
        <family val="2"/>
        <charset val="128"/>
        <scheme val="minor"/>
      </rPr>
      <t>用ｶｰﾄﾘｯｼﾞ黒</t>
    </r>
    <r>
      <rPr>
        <sz val="11"/>
        <rFont val="Arial"/>
        <family val="2"/>
      </rPr>
      <t xml:space="preserve"> CD971AA</t>
    </r>
  </si>
  <si>
    <t>33300377</t>
  </si>
  <si>
    <r>
      <t>OJ6000</t>
    </r>
    <r>
      <rPr>
        <sz val="11"/>
        <color theme="1"/>
        <rFont val="游ゴシック"/>
        <family val="2"/>
        <charset val="128"/>
        <scheme val="minor"/>
      </rPr>
      <t>用ｶｰﾄﾘｯｼﾞｼｱﾝ</t>
    </r>
    <r>
      <rPr>
        <sz val="11"/>
        <rFont val="Arial"/>
        <family val="2"/>
      </rPr>
      <t xml:space="preserve"> CD972AA</t>
    </r>
  </si>
  <si>
    <t>33300378</t>
  </si>
  <si>
    <r>
      <t>OJ6000</t>
    </r>
    <r>
      <rPr>
        <sz val="11"/>
        <color theme="1"/>
        <rFont val="游ゴシック"/>
        <family val="2"/>
        <charset val="128"/>
        <scheme val="minor"/>
      </rPr>
      <t>用ｶｰﾄﾘｯｼﾞﾏｾﾞﾝﾀ</t>
    </r>
    <r>
      <rPr>
        <sz val="11"/>
        <rFont val="Arial"/>
        <family val="2"/>
      </rPr>
      <t xml:space="preserve"> CD973AA</t>
    </r>
  </si>
  <si>
    <t>33300379</t>
  </si>
  <si>
    <r>
      <t>OJ6000</t>
    </r>
    <r>
      <rPr>
        <sz val="11"/>
        <color theme="1"/>
        <rFont val="游ゴシック"/>
        <family val="2"/>
        <charset val="128"/>
        <scheme val="minor"/>
      </rPr>
      <t>用ｶｰﾄﾘｯｼﾞｲｴﾛｰ</t>
    </r>
    <r>
      <rPr>
        <sz val="11"/>
        <rFont val="Arial"/>
        <family val="2"/>
      </rPr>
      <t xml:space="preserve"> CD974AA</t>
    </r>
  </si>
  <si>
    <t>33300381</t>
  </si>
  <si>
    <r>
      <rPr>
        <sz val="11"/>
        <color theme="1"/>
        <rFont val="游ゴシック"/>
        <family val="2"/>
        <charset val="128"/>
        <scheme val="minor"/>
      </rPr>
      <t>甲府病院向ｼｰﾘﾝｸﾞﾍﾟﾝﾀﾞﾝﾄ</t>
    </r>
  </si>
  <si>
    <t>33300382</t>
  </si>
  <si>
    <r>
      <rPr>
        <sz val="11"/>
        <color theme="1"/>
        <rFont val="游ゴシック"/>
        <family val="2"/>
        <charset val="128"/>
        <scheme val="minor"/>
      </rPr>
      <t>甲府病院向無影灯一式</t>
    </r>
  </si>
  <si>
    <t>33300383</t>
  </si>
  <si>
    <r>
      <rPr>
        <sz val="11"/>
        <color theme="1"/>
        <rFont val="游ゴシック"/>
        <family val="2"/>
        <charset val="128"/>
        <scheme val="minor"/>
      </rPr>
      <t>甲府病院向工事一式</t>
    </r>
  </si>
  <si>
    <t>33300384</t>
  </si>
  <si>
    <r>
      <rPr>
        <sz val="11"/>
        <color theme="1"/>
        <rFont val="游ゴシック"/>
        <family val="2"/>
        <charset val="128"/>
        <scheme val="minor"/>
      </rPr>
      <t>今村病院分院</t>
    </r>
    <r>
      <rPr>
        <sz val="11"/>
        <rFont val="Arial"/>
        <family val="2"/>
      </rPr>
      <t>DICOM</t>
    </r>
    <r>
      <rPr>
        <sz val="11"/>
        <color theme="1"/>
        <rFont val="游ゴシック"/>
        <family val="2"/>
        <charset val="128"/>
        <scheme val="minor"/>
      </rPr>
      <t>接続費用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ｾﾌﾞﾝｽﾞﾃﾞｲﾒﾝｼﾞｮﾝﾃﾞｻﾞｲﾝ</t>
    </r>
  </si>
  <si>
    <t>33300385</t>
  </si>
  <si>
    <r>
      <rPr>
        <sz val="11"/>
        <color theme="1"/>
        <rFont val="游ゴシック"/>
        <family val="2"/>
        <charset val="128"/>
        <scheme val="minor"/>
      </rPr>
      <t>湯河原厚生年金向けｹﾞｰﾄｳｴｨ</t>
    </r>
    <r>
      <rPr>
        <sz val="11"/>
        <rFont val="Arial"/>
        <family val="2"/>
      </rPr>
      <t>PC</t>
    </r>
  </si>
  <si>
    <t>33300387</t>
  </si>
  <si>
    <r>
      <rPr>
        <sz val="11"/>
        <color theme="1"/>
        <rFont val="游ゴシック"/>
        <family val="2"/>
        <charset val="128"/>
        <scheme val="minor"/>
      </rPr>
      <t>ﾃﾚﾋﾞ台</t>
    </r>
    <r>
      <rPr>
        <sz val="11"/>
        <rFont val="Arial"/>
        <family val="2"/>
      </rPr>
      <t xml:space="preserve"> SQ-5810</t>
    </r>
  </si>
  <si>
    <t>33300388</t>
  </si>
  <si>
    <r>
      <t>32V</t>
    </r>
    <r>
      <rPr>
        <sz val="11"/>
        <color theme="1"/>
        <rFont val="游ゴシック"/>
        <family val="2"/>
        <charset val="128"/>
        <scheme val="minor"/>
      </rPr>
      <t>対応壁掛け金具</t>
    </r>
    <r>
      <rPr>
        <sz val="11"/>
        <rFont val="Arial"/>
        <family val="2"/>
      </rPr>
      <t>MZ523</t>
    </r>
  </si>
  <si>
    <t>33300389</t>
  </si>
  <si>
    <r>
      <rPr>
        <sz val="11"/>
        <color theme="1"/>
        <rFont val="游ゴシック"/>
        <family val="2"/>
        <charset val="128"/>
        <scheme val="minor"/>
      </rPr>
      <t>ﾃﾚﾋﾞ転倒防止ｽﾀﾝﾄﾞ</t>
    </r>
    <r>
      <rPr>
        <sz val="11"/>
        <rFont val="Arial"/>
        <family val="2"/>
      </rPr>
      <t>QH-800</t>
    </r>
  </si>
  <si>
    <t>33300390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</si>
  <si>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スコープ用</t>
    </r>
  </si>
  <si>
    <t>33300391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</si>
  <si>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UP-25MD</t>
    </r>
  </si>
  <si>
    <t>33300396</t>
  </si>
  <si>
    <r>
      <t>NEC40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>LCD-P401</t>
    </r>
  </si>
  <si>
    <t>33300397</t>
  </si>
  <si>
    <r>
      <t>NEC46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>LCD-P461</t>
    </r>
  </si>
  <si>
    <t>33300398</t>
  </si>
  <si>
    <r>
      <t>NEC52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>LCD-P521</t>
    </r>
  </si>
  <si>
    <t>33300399</t>
  </si>
  <si>
    <r>
      <t>NEC</t>
    </r>
    <r>
      <rPr>
        <sz val="11"/>
        <color theme="1"/>
        <rFont val="游ゴシック"/>
        <family val="2"/>
        <charset val="128"/>
        <scheme val="minor"/>
      </rPr>
      <t>ﾓﾆﾀｰ用固定金具</t>
    </r>
    <r>
      <rPr>
        <sz val="11"/>
        <rFont val="Arial"/>
        <family val="2"/>
      </rPr>
      <t>ST-WM40</t>
    </r>
  </si>
  <si>
    <t>33300402</t>
  </si>
  <si>
    <r>
      <rPr>
        <sz val="11"/>
        <color theme="1"/>
        <rFont val="游ゴシック"/>
        <family val="2"/>
        <charset val="128"/>
        <scheme val="minor"/>
      </rPr>
      <t>ﾏﾙﾁﾌｫｰﾏｯﾄｺﾝﾊﾞｰﾀｰ</t>
    </r>
    <r>
      <rPr>
        <sz val="11"/>
        <rFont val="Arial"/>
        <family val="2"/>
      </rPr>
      <t xml:space="preserve"> XC1         </t>
    </r>
  </si>
  <si>
    <t>33300403</t>
  </si>
  <si>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 xml:space="preserve">HDD HDPC-U320         </t>
    </r>
  </si>
  <si>
    <t>33300404</t>
  </si>
  <si>
    <r>
      <t>PIXUS IP4830</t>
    </r>
    <r>
      <rPr>
        <sz val="11"/>
        <color theme="1"/>
        <rFont val="游ゴシック"/>
        <family val="2"/>
        <charset val="128"/>
        <scheme val="minor"/>
      </rPr>
      <t>ﾌﾟﾘﾝﾀｰ</t>
    </r>
    <r>
      <rPr>
        <sz val="11"/>
        <rFont val="Arial"/>
        <family val="2"/>
      </rPr>
      <t xml:space="preserve">         </t>
    </r>
  </si>
  <si>
    <t>33300405</t>
  </si>
  <si>
    <r>
      <t>660HD</t>
    </r>
    <r>
      <rPr>
        <sz val="11"/>
        <color theme="1"/>
        <rFont val="游ゴシック"/>
        <family val="2"/>
        <charset val="128"/>
        <scheme val="minor"/>
      </rPr>
      <t>用ｹﾞｰﾄｳｪｲ</t>
    </r>
    <r>
      <rPr>
        <sz val="11"/>
        <rFont val="Arial"/>
        <family val="2"/>
      </rPr>
      <t>PC</t>
    </r>
  </si>
  <si>
    <t>33300406</t>
  </si>
  <si>
    <r>
      <t xml:space="preserve">SONY </t>
    </r>
    <r>
      <rPr>
        <sz val="11"/>
        <color theme="1"/>
        <rFont val="游ゴシック"/>
        <family val="2"/>
        <charset val="128"/>
        <scheme val="minor"/>
      </rPr>
      <t>ﾒﾃﾞｨｶﾙ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HVO-1000MD</t>
    </r>
  </si>
  <si>
    <t>33300407</t>
  </si>
  <si>
    <r>
      <rPr>
        <sz val="11"/>
        <color theme="1"/>
        <rFont val="游ゴシック"/>
        <family val="2"/>
        <charset val="128"/>
        <scheme val="minor"/>
      </rPr>
      <t>完全密封式ｶﾒﾗｶﾊﾞｰ</t>
    </r>
    <r>
      <rPr>
        <sz val="11"/>
        <rFont val="Arial"/>
        <family val="2"/>
      </rPr>
      <t xml:space="preserve"> DCC8007</t>
    </r>
  </si>
  <si>
    <t>33300408</t>
  </si>
  <si>
    <r>
      <rPr>
        <sz val="11"/>
        <color theme="1"/>
        <rFont val="游ゴシック"/>
        <family val="2"/>
        <charset val="128"/>
        <scheme val="minor"/>
      </rPr>
      <t>ﾃﾞｼﾞﾀﾙｶﾗｰﾌﾟﾘﾝﾀｰ</t>
    </r>
    <r>
      <rPr>
        <sz val="11"/>
        <rFont val="Arial"/>
        <family val="2"/>
      </rPr>
      <t xml:space="preserve"> UP-D25MD</t>
    </r>
  </si>
  <si>
    <t>33300409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</si>
  <si>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ｲﾝﾁ液晶ﾓﾆﾀ</t>
    </r>
    <r>
      <rPr>
        <sz val="11"/>
        <rFont val="Arial"/>
        <family val="2"/>
      </rPr>
      <t xml:space="preserve"> MLW-2422C</t>
    </r>
  </si>
  <si>
    <t>33300410</t>
  </si>
  <si>
    <r>
      <t>DGS DICOMIZER</t>
    </r>
    <r>
      <rPr>
        <sz val="11"/>
        <color theme="1"/>
        <rFont val="游ゴシック"/>
        <family val="2"/>
        <charset val="128"/>
        <scheme val="minor"/>
      </rPr>
      <t>本体</t>
    </r>
  </si>
  <si>
    <t>33300411</t>
  </si>
  <si>
    <r>
      <t xml:space="preserve">DGS </t>
    </r>
    <r>
      <rPr>
        <sz val="11"/>
        <color theme="1"/>
        <rFont val="游ゴシック"/>
        <family val="2"/>
        <charset val="128"/>
        <scheme val="minor"/>
      </rPr>
      <t>磁気ｶｰﾄﾞﾘｰﾀﾞｰ</t>
    </r>
  </si>
  <si>
    <t>33300412</t>
  </si>
  <si>
    <r>
      <t xml:space="preserve">DGS </t>
    </r>
    <r>
      <rPr>
        <sz val="11"/>
        <color theme="1"/>
        <rFont val="游ゴシック"/>
        <family val="2"/>
        <charset val="128"/>
        <scheme val="minor"/>
      </rPr>
      <t>接続設置費</t>
    </r>
  </si>
  <si>
    <t>33300413</t>
  </si>
  <si>
    <r>
      <rPr>
        <sz val="11"/>
        <color theme="1"/>
        <rFont val="游ゴシック"/>
        <family val="2"/>
        <charset val="128"/>
        <scheme val="minor"/>
      </rPr>
      <t>多目的ﾃｰﾌﾞﾙ</t>
    </r>
    <r>
      <rPr>
        <sz val="11"/>
        <rFont val="Arial"/>
        <family val="2"/>
      </rPr>
      <t>M</t>
    </r>
    <r>
      <rPr>
        <sz val="11"/>
        <color theme="1"/>
        <rFont val="游ゴシック"/>
        <family val="2"/>
        <charset val="128"/>
        <scheme val="minor"/>
      </rPr>
      <t>ﾀｲﾌﾟ</t>
    </r>
    <r>
      <rPr>
        <sz val="11"/>
        <rFont val="Arial"/>
        <family val="2"/>
      </rPr>
      <t>SR-136MEB</t>
    </r>
  </si>
  <si>
    <t>33300415</t>
  </si>
  <si>
    <r>
      <rPr>
        <sz val="11"/>
        <color theme="1"/>
        <rFont val="游ゴシック"/>
        <family val="2"/>
        <charset val="128"/>
        <scheme val="minor"/>
      </rPr>
      <t>サカ緑井病院ＬＥＤ無影灯</t>
    </r>
  </si>
  <si>
    <t>33300416</t>
  </si>
  <si>
    <r>
      <rPr>
        <sz val="11"/>
        <color theme="1"/>
        <rFont val="游ゴシック"/>
        <family val="2"/>
        <charset val="128"/>
        <scheme val="minor"/>
      </rPr>
      <t>サカ緑井病院ハロゲン無影灯</t>
    </r>
  </si>
  <si>
    <t>33300417</t>
  </si>
  <si>
    <r>
      <rPr>
        <sz val="11"/>
        <color theme="1"/>
        <rFont val="游ゴシック"/>
        <family val="2"/>
        <charset val="128"/>
        <scheme val="minor"/>
      </rPr>
      <t>ｻｶ病院搬入調整・輸送費</t>
    </r>
  </si>
  <si>
    <t>33300418</t>
  </si>
  <si>
    <r>
      <rPr>
        <sz val="11"/>
        <color theme="1"/>
        <rFont val="游ゴシック"/>
        <family val="2"/>
        <charset val="128"/>
        <scheme val="minor"/>
      </rPr>
      <t>東芝林間病院向けゲートウエ</t>
    </r>
  </si>
  <si>
    <t>33300419</t>
  </si>
  <si>
    <r>
      <rPr>
        <sz val="11"/>
        <color theme="1"/>
        <rFont val="游ゴシック"/>
        <family val="2"/>
        <charset val="128"/>
        <scheme val="minor"/>
      </rPr>
      <t>ＮＥＣ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ＳＢ－Ｌ００７ＫＫ</t>
    </r>
  </si>
  <si>
    <t>33300420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</si>
  <si>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LMD-2451MD</t>
    </r>
  </si>
  <si>
    <t>33300421</t>
  </si>
  <si>
    <r>
      <t>HD-SDI</t>
    </r>
    <r>
      <rPr>
        <sz val="11"/>
        <color theme="1"/>
        <rFont val="游ゴシック"/>
        <family val="2"/>
        <charset val="128"/>
        <scheme val="minor"/>
      </rPr>
      <t>入力ｱﾀﾞﾌﾟﾀｰ</t>
    </r>
    <r>
      <rPr>
        <sz val="11"/>
        <rFont val="Arial"/>
        <family val="2"/>
      </rPr>
      <t>BKM-243HS LMD-2451MD</t>
    </r>
    <r>
      <rPr>
        <sz val="11"/>
        <color theme="1"/>
        <rFont val="游ゴシック"/>
        <family val="2"/>
        <charset val="128"/>
        <scheme val="minor"/>
      </rPr>
      <t>用</t>
    </r>
  </si>
  <si>
    <t>33300422</t>
  </si>
  <si>
    <r>
      <t>DVI-D</t>
    </r>
    <r>
      <rPr>
        <sz val="11"/>
        <color theme="1"/>
        <rFont val="游ゴシック"/>
        <family val="2"/>
        <charset val="128"/>
        <scheme val="minor"/>
      </rPr>
      <t>入力ｱﾀﾞﾌﾟﾀｰ</t>
    </r>
    <r>
      <rPr>
        <sz val="11"/>
        <rFont val="Arial"/>
        <family val="2"/>
      </rPr>
      <t>BKM-256DD LMD-2451MD</t>
    </r>
    <r>
      <rPr>
        <sz val="11"/>
        <color theme="1"/>
        <rFont val="游ゴシック"/>
        <family val="2"/>
        <charset val="128"/>
        <scheme val="minor"/>
      </rPr>
      <t>用</t>
    </r>
  </si>
  <si>
    <t>33300424</t>
  </si>
  <si>
    <r>
      <t>DVI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(5</t>
    </r>
    <r>
      <rPr>
        <sz val="11"/>
        <color theme="1"/>
        <rFont val="游ゴシック"/>
        <family val="2"/>
        <charset val="128"/>
        <scheme val="minor"/>
      </rPr>
      <t>ｍ）</t>
    </r>
    <r>
      <rPr>
        <sz val="11"/>
        <rFont val="Arial"/>
        <family val="2"/>
      </rPr>
      <t>KC-DVI-5K</t>
    </r>
  </si>
  <si>
    <t>33300425</t>
  </si>
  <si>
    <r>
      <t>PIXUS IP4930</t>
    </r>
    <r>
      <rPr>
        <sz val="11"/>
        <color theme="1"/>
        <rFont val="游ゴシック"/>
        <family val="2"/>
        <charset val="128"/>
        <scheme val="minor"/>
      </rPr>
      <t>ﾌﾟﾘﾝﾀｰ</t>
    </r>
    <r>
      <rPr>
        <sz val="11"/>
        <rFont val="Arial"/>
        <family val="2"/>
      </rPr>
      <t xml:space="preserve">         </t>
    </r>
  </si>
  <si>
    <t>33300427</t>
  </si>
  <si>
    <r>
      <t>RADIANCE 26</t>
    </r>
    <r>
      <rPr>
        <sz val="11"/>
        <color theme="1"/>
        <rFont val="游ゴシック"/>
        <family val="2"/>
        <charset val="128"/>
        <scheme val="minor"/>
      </rPr>
      <t>ｲﾝﾁﾓﾆﾀ</t>
    </r>
    <r>
      <rPr>
        <sz val="11"/>
        <rFont val="Arial"/>
        <family val="2"/>
      </rPr>
      <t>- G2 HB 90X0549</t>
    </r>
  </si>
  <si>
    <t>33300428</t>
  </si>
  <si>
    <r>
      <t>DVI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(2M) KC-DVI-2K</t>
    </r>
  </si>
  <si>
    <t>33300429</t>
  </si>
  <si>
    <r>
      <t>HDMI-DV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CAC-HTD15BK</t>
    </r>
  </si>
  <si>
    <t>33300430</t>
  </si>
  <si>
    <r>
      <rPr>
        <sz val="11"/>
        <color theme="1"/>
        <rFont val="游ゴシック"/>
        <family val="2"/>
        <charset val="128"/>
        <scheme val="minor"/>
      </rPr>
      <t>ゼノンＸＬ光源交換用ランプ</t>
    </r>
    <r>
      <rPr>
        <sz val="11"/>
        <rFont val="Arial"/>
        <family val="2"/>
      </rPr>
      <t>( 180</t>
    </r>
    <r>
      <rPr>
        <sz val="11"/>
        <color theme="1"/>
        <rFont val="游ゴシック"/>
        <family val="2"/>
        <charset val="128"/>
        <scheme val="minor"/>
      </rPr>
      <t>Ｗ）</t>
    </r>
  </si>
  <si>
    <t>33300434</t>
  </si>
  <si>
    <r>
      <t>NEC 46</t>
    </r>
    <r>
      <rPr>
        <sz val="11"/>
        <color theme="1"/>
        <rFont val="游ゴシック"/>
        <family val="2"/>
        <charset val="128"/>
        <scheme val="minor"/>
      </rPr>
      <t>型ﾓﾆﾀｰ</t>
    </r>
    <r>
      <rPr>
        <sz val="11"/>
        <rFont val="Arial"/>
        <family val="2"/>
      </rPr>
      <t xml:space="preserve"> LCD-P462</t>
    </r>
  </si>
  <si>
    <t>33300435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</si>
  <si>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型有機</t>
    </r>
    <r>
      <rPr>
        <sz val="11"/>
        <rFont val="Arial"/>
        <family val="2"/>
      </rPr>
      <t>EL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PVM-2551MD</t>
    </r>
  </si>
  <si>
    <t>33300436</t>
  </si>
  <si>
    <r>
      <rPr>
        <sz val="11"/>
        <color theme="1"/>
        <rFont val="游ゴシック"/>
        <family val="2"/>
        <charset val="128"/>
        <scheme val="minor"/>
      </rPr>
      <t>ｿﾆｰﾓﾆﾀｰｽﾀﾝﾄﾞ</t>
    </r>
    <r>
      <rPr>
        <sz val="11"/>
        <rFont val="Arial"/>
        <family val="2"/>
      </rPr>
      <t>(24.25</t>
    </r>
    <r>
      <rPr>
        <sz val="11"/>
        <color theme="1"/>
        <rFont val="游ゴシック"/>
        <family val="2"/>
        <charset val="128"/>
        <scheme val="minor"/>
      </rPr>
      <t>ｲﾝﾁ用）</t>
    </r>
    <r>
      <rPr>
        <sz val="11"/>
        <rFont val="Arial"/>
        <family val="2"/>
      </rPr>
      <t xml:space="preserve"> SU-560</t>
    </r>
  </si>
  <si>
    <t>33300437</t>
  </si>
  <si>
    <r>
      <rPr>
        <sz val="11"/>
        <color theme="1"/>
        <rFont val="游ゴシック"/>
        <family val="2"/>
        <charset val="128"/>
        <scheme val="minor"/>
      </rPr>
      <t>ｵﾘｴﾝﾄ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ｲﾝﾁﾀｯﾁﾓﾆﾀｰ</t>
    </r>
    <r>
      <rPr>
        <sz val="11"/>
        <rFont val="Arial"/>
        <family val="2"/>
      </rPr>
      <t xml:space="preserve"> R158V1-D</t>
    </r>
  </si>
  <si>
    <t>33300438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</si>
  <si>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52</t>
    </r>
    <r>
      <rPr>
        <sz val="11"/>
        <color theme="1"/>
        <rFont val="游ゴシック"/>
        <family val="2"/>
        <charset val="128"/>
        <scheme val="minor"/>
      </rPr>
      <t>型ﾌﾙ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液晶ﾃﾞｨｽﾌﾟﾚｰ</t>
    </r>
    <r>
      <rPr>
        <sz val="11"/>
        <rFont val="Arial"/>
        <family val="2"/>
      </rPr>
      <t xml:space="preserve"> GXD-L52H1</t>
    </r>
  </si>
  <si>
    <t>33300439</t>
  </si>
  <si>
    <r>
      <rPr>
        <sz val="11"/>
        <color theme="1"/>
        <rFont val="游ゴシック"/>
        <family val="2"/>
        <charset val="128"/>
        <scheme val="minor"/>
      </rPr>
      <t>ｸﾘﾉﾎﾞｰﾄﾞ</t>
    </r>
    <r>
      <rPr>
        <sz val="11"/>
        <rFont val="Arial"/>
        <family val="2"/>
      </rPr>
      <t xml:space="preserve">1455EN TA-TSAI-001B </t>
    </r>
    <r>
      <rPr>
        <sz val="11"/>
        <color theme="1"/>
        <rFont val="游ゴシック"/>
        <family val="2"/>
        <charset val="128"/>
        <scheme val="minor"/>
      </rPr>
      <t>ｼｰﾘﾝｸﾞﾍﾟﾝﾀﾞﾝﾄ</t>
    </r>
  </si>
  <si>
    <t>33300440</t>
  </si>
  <si>
    <r>
      <t>LCD</t>
    </r>
    <r>
      <rPr>
        <sz val="11"/>
        <color theme="1"/>
        <rFont val="游ゴシック"/>
        <family val="2"/>
        <charset val="128"/>
        <scheme val="minor"/>
      </rPr>
      <t>スタンド</t>
    </r>
    <r>
      <rPr>
        <sz val="11"/>
        <rFont val="Arial"/>
        <family val="2"/>
      </rPr>
      <t xml:space="preserve"> F-FLX-020         </t>
    </r>
  </si>
  <si>
    <t>33300441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</si>
  <si>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型有機</t>
    </r>
    <r>
      <rPr>
        <sz val="11"/>
        <rFont val="Arial"/>
        <family val="2"/>
      </rPr>
      <t>EL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PVM-255 1MD </t>
    </r>
    <r>
      <rPr>
        <sz val="11"/>
        <color theme="1"/>
        <rFont val="游ゴシック"/>
        <family val="2"/>
        <charset val="128"/>
        <scheme val="minor"/>
      </rPr>
      <t>デモ価格</t>
    </r>
    <r>
      <rPr>
        <sz val="11"/>
        <rFont val="Arial"/>
        <family val="2"/>
      </rPr>
      <t xml:space="preserve">  </t>
    </r>
  </si>
  <si>
    <t>33300442</t>
  </si>
  <si>
    <r>
      <t>15</t>
    </r>
    <r>
      <rPr>
        <sz val="11"/>
        <color theme="1"/>
        <rFont val="游ゴシック"/>
        <family val="2"/>
        <charset val="128"/>
        <scheme val="minor"/>
      </rPr>
      <t>型ﾀｯﾁﾊﾟﾈﾙ（</t>
    </r>
    <r>
      <rPr>
        <sz val="11"/>
        <rFont val="Arial"/>
        <family val="2"/>
      </rPr>
      <t>CV531PJ)</t>
    </r>
  </si>
  <si>
    <t>33300443</t>
  </si>
  <si>
    <r>
      <t>DVI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D/A</t>
    </r>
    <r>
      <rPr>
        <sz val="11"/>
        <color theme="1"/>
        <rFont val="游ゴシック"/>
        <family val="2"/>
        <charset val="128"/>
        <scheme val="minor"/>
      </rPr>
      <t>ｺﾝﾊﾞｰﾀ（</t>
    </r>
    <r>
      <rPr>
        <sz val="11"/>
        <rFont val="Arial"/>
        <family val="2"/>
      </rPr>
      <t>DVI-RGB 00</t>
    </r>
    <r>
      <rPr>
        <sz val="11"/>
        <color theme="1"/>
        <rFont val="游ゴシック"/>
        <family val="2"/>
        <charset val="128"/>
        <scheme val="minor"/>
      </rPr>
      <t>）ｴｸｽﾄﾛﾝ</t>
    </r>
  </si>
  <si>
    <t>33300444</t>
  </si>
  <si>
    <r>
      <t>PVM-2551MD</t>
    </r>
    <r>
      <rPr>
        <sz val="11"/>
        <color theme="1"/>
        <rFont val="游ゴシック"/>
        <family val="2"/>
        <charset val="128"/>
        <scheme val="minor"/>
      </rPr>
      <t>用ｹｰｽ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ｱﾙﾓｱ</t>
    </r>
  </si>
  <si>
    <t>33300445</t>
  </si>
  <si>
    <r>
      <t>PVM-2551MD</t>
    </r>
    <r>
      <rPr>
        <sz val="11"/>
        <color theme="1"/>
        <rFont val="游ゴシック"/>
        <family val="2"/>
        <charset val="128"/>
        <scheme val="minor"/>
      </rPr>
      <t>用ｹｰｽ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ｽﾀﾝﾄﾞ無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し）ｱﾙﾓｱ</t>
    </r>
  </si>
  <si>
    <t>33300446</t>
  </si>
  <si>
    <r>
      <t xml:space="preserve">TEAC </t>
    </r>
    <r>
      <rPr>
        <sz val="11"/>
        <color theme="1"/>
        <rFont val="游ゴシック"/>
        <family val="2"/>
        <charset val="128"/>
        <scheme val="minor"/>
      </rPr>
      <t>高解像度動画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UR-50BD</t>
    </r>
  </si>
  <si>
    <t>33300448</t>
  </si>
  <si>
    <r>
      <t>S</t>
    </r>
    <r>
      <rPr>
        <sz val="11"/>
        <color theme="1"/>
        <rFont val="游ゴシック"/>
        <family val="2"/>
        <charset val="128"/>
        <scheme val="minor"/>
      </rPr>
      <t>端子ケーブル</t>
    </r>
    <r>
      <rPr>
        <sz val="11"/>
        <rFont val="Arial"/>
        <family val="2"/>
      </rPr>
      <t xml:space="preserve"> 2VC02-F1.5C</t>
    </r>
  </si>
  <si>
    <t>33300449</t>
  </si>
  <si>
    <r>
      <t>BNC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(2M) D3C02A-S</t>
    </r>
  </si>
  <si>
    <t>33300450</t>
  </si>
  <si>
    <t>HP OFFICEJET 6100 CB863A#ABJ</t>
  </si>
  <si>
    <t>33300451</t>
  </si>
  <si>
    <t>HP OFFICEJET 7000 C9299A#ABJ</t>
  </si>
  <si>
    <t>33300452</t>
  </si>
  <si>
    <t>HP OFFICEJET 7500A C9309A#ABJ</t>
  </si>
  <si>
    <t>33300453</t>
  </si>
  <si>
    <t>2T HDD AVHD-A2.0U</t>
  </si>
  <si>
    <t>33300454</t>
  </si>
  <si>
    <r>
      <t xml:space="preserve">MEDION-2 </t>
    </r>
    <r>
      <rPr>
        <sz val="11"/>
        <color theme="1"/>
        <rFont val="游ゴシック"/>
        <family val="2"/>
        <charset val="128"/>
        <scheme val="minor"/>
      </rPr>
      <t>ｱｰﾑｽﾀﾝﾄﾞ無し</t>
    </r>
    <r>
      <rPr>
        <sz val="11"/>
        <rFont val="Arial"/>
        <family val="2"/>
      </rPr>
      <t xml:space="preserve"> MET-3060</t>
    </r>
  </si>
  <si>
    <t>33300455</t>
  </si>
  <si>
    <r>
      <t xml:space="preserve">MEDION-2 </t>
    </r>
    <r>
      <rPr>
        <sz val="11"/>
        <color theme="1"/>
        <rFont val="游ゴシック"/>
        <family val="2"/>
        <charset val="128"/>
        <scheme val="minor"/>
      </rPr>
      <t>標準標準ｼﾝｸﾞﾙｱｰﾑ</t>
    </r>
    <r>
      <rPr>
        <sz val="11"/>
        <rFont val="Arial"/>
        <family val="2"/>
      </rPr>
      <t xml:space="preserve"> MET-3020</t>
    </r>
  </si>
  <si>
    <t>33300456</t>
  </si>
  <si>
    <r>
      <t xml:space="preserve">MEDION-2 </t>
    </r>
    <r>
      <rPr>
        <sz val="11"/>
        <color theme="1"/>
        <rFont val="游ゴシック"/>
        <family val="2"/>
        <charset val="128"/>
        <scheme val="minor"/>
      </rPr>
      <t>ﾜｲﾄﾞ標準ﾀﾞﾌﾞﾙｱｰﾑ</t>
    </r>
    <r>
      <rPr>
        <sz val="11"/>
        <rFont val="Arial"/>
        <family val="2"/>
      </rPr>
      <t xml:space="preserve"> MET-4000</t>
    </r>
  </si>
  <si>
    <t>33300457</t>
  </si>
  <si>
    <r>
      <rPr>
        <sz val="11"/>
        <color theme="1"/>
        <rFont val="游ゴシック"/>
        <family val="2"/>
        <charset val="128"/>
        <scheme val="minor"/>
      </rPr>
      <t>デジタルカラープリンター</t>
    </r>
    <r>
      <rPr>
        <sz val="11"/>
        <rFont val="Arial"/>
        <family val="2"/>
      </rPr>
      <t xml:space="preserve"> UP-DR80MD        </t>
    </r>
  </si>
  <si>
    <t>33300458</t>
  </si>
  <si>
    <r>
      <rPr>
        <sz val="11"/>
        <color theme="1"/>
        <rFont val="游ゴシック"/>
        <family val="2"/>
        <charset val="128"/>
        <scheme val="minor"/>
      </rPr>
      <t>ﾗﾐﾈｰﾄｶﾗｰﾌﾟﾘﾝﾄﾊﾟｯｸ</t>
    </r>
    <r>
      <rPr>
        <sz val="11"/>
        <rFont val="Arial"/>
        <family val="2"/>
      </rPr>
      <t xml:space="preserve"> UPC-R80MD        </t>
    </r>
  </si>
  <si>
    <t>33300460</t>
  </si>
  <si>
    <r>
      <t xml:space="preserve">MEDION-2 </t>
    </r>
    <r>
      <rPr>
        <sz val="11"/>
        <color theme="1"/>
        <rFont val="游ゴシック"/>
        <family val="2"/>
        <charset val="128"/>
        <scheme val="minor"/>
      </rPr>
      <t>高加重シングルアー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ム</t>
    </r>
    <r>
      <rPr>
        <sz val="11"/>
        <rFont val="Arial"/>
        <family val="2"/>
      </rPr>
      <t xml:space="preserve"> MET-3021</t>
    </r>
  </si>
  <si>
    <t>33300461</t>
  </si>
  <si>
    <r>
      <t xml:space="preserve">MEDION-2 </t>
    </r>
    <r>
      <rPr>
        <sz val="11"/>
        <color theme="1"/>
        <rFont val="游ゴシック"/>
        <family val="2"/>
        <charset val="128"/>
        <scheme val="minor"/>
      </rPr>
      <t>ワイド高荷重ダブル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アーム</t>
    </r>
    <r>
      <rPr>
        <sz val="11"/>
        <rFont val="Arial"/>
        <family val="2"/>
      </rPr>
      <t xml:space="preserve"> MET-4001</t>
    </r>
  </si>
  <si>
    <t>33300462</t>
  </si>
  <si>
    <r>
      <rPr>
        <sz val="11"/>
        <color theme="1"/>
        <rFont val="游ゴシック"/>
        <family val="2"/>
        <charset val="128"/>
        <scheme val="minor"/>
      </rPr>
      <t>ﾃﾞｼﾞﾀﾙｶﾗｰﾌﾟﾘﾝﾀ</t>
    </r>
    <r>
      <rPr>
        <sz val="11"/>
        <rFont val="Arial"/>
        <family val="2"/>
      </rPr>
      <t>- UP-DR80MD</t>
    </r>
  </si>
  <si>
    <t>33300462LP</t>
  </si>
  <si>
    <r>
      <t>SONY</t>
    </r>
    <r>
      <rPr>
        <sz val="11"/>
        <color theme="1"/>
        <rFont val="游ゴシック"/>
        <family val="2"/>
        <charset val="128"/>
        <scheme val="minor"/>
      </rPr>
      <t>ﾃﾞｼﾞﾀﾙｶﾗｰﾌﾟﾘﾝﾀｰ</t>
    </r>
    <r>
      <rPr>
        <sz val="11"/>
        <rFont val="Arial"/>
        <family val="2"/>
      </rPr>
      <t xml:space="preserve">UP-DR80MD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</si>
  <si>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33300463</t>
  </si>
  <si>
    <r>
      <rPr>
        <sz val="11"/>
        <color theme="1"/>
        <rFont val="游ゴシック"/>
        <family val="2"/>
        <charset val="128"/>
        <scheme val="minor"/>
      </rPr>
      <t>ﾗﾐﾈｰﾄｶﾗｰﾌﾟﾘﾝﾄﾊﾟｯｸ</t>
    </r>
    <r>
      <rPr>
        <sz val="11"/>
        <rFont val="Arial"/>
        <family val="2"/>
      </rPr>
      <t xml:space="preserve"> UPC-R80MD</t>
    </r>
  </si>
  <si>
    <t>33300464</t>
  </si>
  <si>
    <r>
      <t>CXHD</t>
    </r>
    <r>
      <rPr>
        <sz val="11"/>
        <color theme="1"/>
        <rFont val="游ゴシック"/>
        <family val="2"/>
        <charset val="128"/>
        <scheme val="minor"/>
      </rPr>
      <t>画像記録ｼｽﾃﾑ</t>
    </r>
    <r>
      <rPr>
        <sz val="11"/>
        <rFont val="Arial"/>
        <family val="2"/>
      </rPr>
      <t xml:space="preserve"> CX-02</t>
    </r>
  </si>
  <si>
    <t>33300465</t>
  </si>
  <si>
    <r>
      <t xml:space="preserve">CXHD </t>
    </r>
    <r>
      <rPr>
        <sz val="11"/>
        <color theme="1"/>
        <rFont val="游ゴシック"/>
        <family val="2"/>
        <charset val="128"/>
        <scheme val="minor"/>
      </rPr>
      <t>ﾀｯﾁﾊﾟﾈﾙﾓﾆﾀｰ</t>
    </r>
    <r>
      <rPr>
        <sz val="11"/>
        <rFont val="Arial"/>
        <family val="2"/>
      </rPr>
      <t xml:space="preserve"> TP-04</t>
    </r>
  </si>
  <si>
    <t>33300466</t>
  </si>
  <si>
    <r>
      <t xml:space="preserve">CXHD </t>
    </r>
    <r>
      <rPr>
        <sz val="11"/>
        <color theme="1"/>
        <rFont val="游ゴシック"/>
        <family val="2"/>
        <charset val="128"/>
        <scheme val="minor"/>
      </rPr>
      <t>モバイル</t>
    </r>
    <r>
      <rPr>
        <sz val="11"/>
        <rFont val="Arial"/>
        <family val="2"/>
      </rPr>
      <t>HDD HDCN3-500</t>
    </r>
  </si>
  <si>
    <t>33300467</t>
  </si>
  <si>
    <r>
      <t xml:space="preserve">CXHD </t>
    </r>
    <r>
      <rPr>
        <sz val="11"/>
        <color theme="1"/>
        <rFont val="游ゴシック"/>
        <family val="2"/>
        <charset val="128"/>
        <scheme val="minor"/>
      </rPr>
      <t>バーコードリーダー</t>
    </r>
    <r>
      <rPr>
        <sz val="11"/>
        <rFont val="Arial"/>
        <family val="2"/>
      </rPr>
      <t xml:space="preserve"> BR-02</t>
    </r>
  </si>
  <si>
    <t>33300468</t>
  </si>
  <si>
    <r>
      <t xml:space="preserve">CXHD </t>
    </r>
    <r>
      <rPr>
        <sz val="11"/>
        <color theme="1"/>
        <rFont val="游ゴシック"/>
        <family val="2"/>
        <charset val="128"/>
        <scheme val="minor"/>
      </rPr>
      <t>諸経費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ﾗｲｾﾝｽ、接続、設置、調整、ｹｰﾌ</t>
    </r>
  </si>
  <si>
    <t>33300469</t>
  </si>
  <si>
    <r>
      <t>RADIANCE32</t>
    </r>
    <r>
      <rPr>
        <sz val="11"/>
        <color theme="1"/>
        <rFont val="游ゴシック"/>
        <family val="2"/>
        <charset val="128"/>
        <scheme val="minor"/>
      </rPr>
      <t>ｲﾝﾁﾓﾆﾀ</t>
    </r>
    <r>
      <rPr>
        <sz val="11"/>
        <rFont val="Arial"/>
        <family val="2"/>
      </rPr>
      <t>- 90R0033</t>
    </r>
  </si>
  <si>
    <t>33300470</t>
  </si>
  <si>
    <t>THINK CENTRE EDGE 71 1578H6J</t>
  </si>
  <si>
    <t>33300471</t>
  </si>
  <si>
    <r>
      <t>17</t>
    </r>
    <r>
      <rPr>
        <sz val="11"/>
        <color theme="1"/>
        <rFont val="游ゴシック"/>
        <family val="2"/>
        <charset val="128"/>
        <scheme val="minor"/>
      </rPr>
      <t>型ｽｸｴｱ液晶ﾃﾞｨｽﾌﾟﾚｲ</t>
    </r>
    <r>
      <rPr>
        <sz val="11"/>
        <rFont val="Arial"/>
        <family val="2"/>
      </rPr>
      <t xml:space="preserve"> LCD-712V</t>
    </r>
  </si>
  <si>
    <t>33300472</t>
  </si>
  <si>
    <r>
      <t>5</t>
    </r>
    <r>
      <rPr>
        <sz val="11"/>
        <color theme="1"/>
        <rFont val="游ゴシック"/>
        <family val="2"/>
        <charset val="128"/>
        <scheme val="minor"/>
      </rPr>
      <t>年間翌日営業日対応修理ｻｰﾋﾞ</t>
    </r>
    <r>
      <rPr>
        <sz val="11"/>
        <rFont val="Arial"/>
        <family val="2"/>
      </rPr>
      <t xml:space="preserve"> 60Y2293</t>
    </r>
  </si>
  <si>
    <t>33300473</t>
  </si>
  <si>
    <r>
      <rPr>
        <sz val="11"/>
        <color theme="1"/>
        <rFont val="游ゴシック"/>
        <family val="2"/>
        <charset val="128"/>
        <scheme val="minor"/>
      </rPr>
      <t>ハンガーブラケット</t>
    </r>
    <r>
      <rPr>
        <sz val="11"/>
        <rFont val="Arial"/>
        <family val="2"/>
      </rPr>
      <t xml:space="preserve"> MET-1310</t>
    </r>
  </si>
  <si>
    <t>33300474</t>
  </si>
  <si>
    <r>
      <rPr>
        <sz val="11"/>
        <color theme="1"/>
        <rFont val="游ゴシック"/>
        <family val="2"/>
        <charset val="128"/>
        <scheme val="minor"/>
      </rPr>
      <t>ハンガーポール</t>
    </r>
    <r>
      <rPr>
        <sz val="11"/>
        <rFont val="Arial"/>
        <family val="2"/>
      </rPr>
      <t xml:space="preserve"> MET-1320</t>
    </r>
  </si>
  <si>
    <t>33300475</t>
  </si>
  <si>
    <r>
      <rPr>
        <sz val="11"/>
        <color theme="1"/>
        <rFont val="游ゴシック"/>
        <family val="2"/>
        <charset val="128"/>
        <scheme val="minor"/>
      </rPr>
      <t>ハンガーアーム</t>
    </r>
    <r>
      <rPr>
        <sz val="11"/>
        <rFont val="Arial"/>
        <family val="2"/>
      </rPr>
      <t xml:space="preserve"> MET-1330</t>
    </r>
  </si>
  <si>
    <t>33300476</t>
  </si>
  <si>
    <r>
      <rPr>
        <sz val="11"/>
        <color theme="1"/>
        <rFont val="游ゴシック"/>
        <family val="2"/>
        <charset val="128"/>
        <scheme val="minor"/>
      </rPr>
      <t>標準仕様棚板</t>
    </r>
    <r>
      <rPr>
        <sz val="11"/>
        <rFont val="Arial"/>
        <family val="2"/>
      </rPr>
      <t xml:space="preserve"> MET-3100</t>
    </r>
  </si>
  <si>
    <t>33300477</t>
  </si>
  <si>
    <r>
      <rPr>
        <sz val="11"/>
        <color theme="1"/>
        <rFont val="游ゴシック"/>
        <family val="2"/>
        <charset val="128"/>
        <scheme val="minor"/>
      </rPr>
      <t>ワイド仕様棚板</t>
    </r>
    <r>
      <rPr>
        <sz val="11"/>
        <rFont val="Arial"/>
        <family val="2"/>
      </rPr>
      <t xml:space="preserve"> MET-4100</t>
    </r>
  </si>
  <si>
    <t>33300478</t>
  </si>
  <si>
    <r>
      <t>BRAVIA32</t>
    </r>
    <r>
      <rPr>
        <sz val="11"/>
        <color theme="1"/>
        <rFont val="游ゴシック"/>
        <family val="2"/>
        <charset val="128"/>
        <scheme val="minor"/>
      </rPr>
      <t>型ﾊｲﾋﾞｼﾞｮﾝ液晶ﾃﾚﾋ</t>
    </r>
    <r>
      <rPr>
        <sz val="11"/>
        <rFont val="Arial"/>
        <family val="2"/>
      </rPr>
      <t xml:space="preserve"> KDL-32EX550</t>
    </r>
  </si>
  <si>
    <t>33300479</t>
  </si>
  <si>
    <r>
      <t>VESA</t>
    </r>
    <r>
      <rPr>
        <sz val="11"/>
        <color theme="1"/>
        <rFont val="游ゴシック"/>
        <family val="2"/>
        <charset val="128"/>
        <scheme val="minor"/>
      </rPr>
      <t>マウントアダプター</t>
    </r>
    <r>
      <rPr>
        <sz val="11"/>
        <rFont val="Arial"/>
        <family val="2"/>
      </rPr>
      <t xml:space="preserve"> VS-3225</t>
    </r>
  </si>
  <si>
    <t>33300480</t>
  </si>
  <si>
    <r>
      <t>DVI-HDSDI</t>
    </r>
    <r>
      <rPr>
        <sz val="11"/>
        <color theme="1"/>
        <rFont val="游ゴシック"/>
        <family val="2"/>
        <charset val="128"/>
        <scheme val="minor"/>
      </rPr>
      <t>コンバーター</t>
    </r>
    <r>
      <rPr>
        <sz val="11"/>
        <rFont val="Arial"/>
        <family val="2"/>
      </rPr>
      <t xml:space="preserve"> EXT-DVI-2-HDSDISP</t>
    </r>
  </si>
  <si>
    <t>33300481</t>
  </si>
  <si>
    <r>
      <t>BRAVIA 26</t>
    </r>
    <r>
      <rPr>
        <sz val="11"/>
        <color theme="1"/>
        <rFont val="游ゴシック"/>
        <family val="2"/>
        <charset val="128"/>
        <scheme val="minor"/>
      </rPr>
      <t>型ﾊｲﾋﾞｼﾞｮﾝ液晶ﾃﾚ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ﾞ</t>
    </r>
    <r>
      <rPr>
        <sz val="11"/>
        <rFont val="Arial"/>
        <family val="2"/>
      </rPr>
      <t xml:space="preserve">  KDL-26EX540</t>
    </r>
  </si>
  <si>
    <t>33300482</t>
  </si>
  <si>
    <r>
      <t>VESA</t>
    </r>
    <r>
      <rPr>
        <sz val="11"/>
        <color theme="1"/>
        <rFont val="游ゴシック"/>
        <family val="2"/>
        <charset val="128"/>
        <scheme val="minor"/>
      </rPr>
      <t>変換ｱﾀﾞﾌﾟﾀｰ</t>
    </r>
    <r>
      <rPr>
        <sz val="11"/>
        <rFont val="Arial"/>
        <family val="2"/>
      </rPr>
      <t xml:space="preserve"> OP-025</t>
    </r>
  </si>
  <si>
    <t>33300483</t>
  </si>
  <si>
    <r>
      <t>15</t>
    </r>
    <r>
      <rPr>
        <sz val="11"/>
        <color theme="1"/>
        <rFont val="游ゴシック"/>
        <family val="2"/>
        <charset val="128"/>
        <scheme val="minor"/>
      </rPr>
      <t>型ﾀｯﾁﾊﾟﾈﾙ</t>
    </r>
    <r>
      <rPr>
        <sz val="11"/>
        <rFont val="Arial"/>
        <family val="2"/>
      </rPr>
      <t>(HVO1000MD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 ET1528L-8CJM-1-BG-3-G</t>
    </r>
  </si>
  <si>
    <t>33300483SP</t>
  </si>
  <si>
    <r>
      <t>15</t>
    </r>
    <r>
      <rPr>
        <sz val="11"/>
        <color theme="1"/>
        <rFont val="游ゴシック"/>
        <family val="2"/>
        <charset val="128"/>
        <scheme val="minor"/>
      </rPr>
      <t>型ﾀｯﾁﾊﾟﾈﾙ</t>
    </r>
    <r>
      <rPr>
        <sz val="11"/>
        <rFont val="Arial"/>
        <family val="2"/>
      </rPr>
      <t>(HVO1000MD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SP</t>
    </r>
    <r>
      <rPr>
        <sz val="11"/>
        <color theme="1"/>
        <rFont val="游ゴシック"/>
        <family val="2"/>
        <charset val="128"/>
        <scheme val="minor"/>
      </rPr>
      <t>器</t>
    </r>
  </si>
  <si>
    <t>33300484</t>
  </si>
  <si>
    <r>
      <t>PANASONIC 26</t>
    </r>
    <r>
      <rPr>
        <sz val="11"/>
        <color theme="1"/>
        <rFont val="游ゴシック"/>
        <family val="2"/>
        <charset val="128"/>
        <scheme val="minor"/>
      </rPr>
      <t>インチ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モニター</t>
    </r>
    <r>
      <rPr>
        <sz val="11"/>
        <rFont val="Arial"/>
        <family val="2"/>
      </rPr>
      <t xml:space="preserve"> EJ-MLA26N</t>
    </r>
  </si>
  <si>
    <t>33300485</t>
  </si>
  <si>
    <r>
      <t xml:space="preserve">PANASONIC </t>
    </r>
    <r>
      <rPr>
        <sz val="11"/>
        <color theme="1"/>
        <rFont val="游ゴシック"/>
        <family val="2"/>
        <charset val="128"/>
        <scheme val="minor"/>
      </rPr>
      <t>医療用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モニター</t>
    </r>
    <r>
      <rPr>
        <sz val="11"/>
        <rFont val="Arial"/>
        <family val="2"/>
      </rPr>
      <t xml:space="preserve"> EJ-MLA32N-W</t>
    </r>
  </si>
  <si>
    <t>33300486</t>
  </si>
  <si>
    <t>CONVERT DVI CNDVI/J</t>
  </si>
  <si>
    <t>33300487</t>
  </si>
  <si>
    <r>
      <t>HDD/SD</t>
    </r>
    <r>
      <rPr>
        <sz val="11"/>
        <color theme="1"/>
        <rFont val="游ゴシック"/>
        <family val="2"/>
        <charset val="128"/>
        <scheme val="minor"/>
      </rPr>
      <t>静止画ﾚｺｰﾀﾞ</t>
    </r>
    <r>
      <rPr>
        <sz val="11"/>
        <rFont val="Arial"/>
        <family val="2"/>
      </rPr>
      <t xml:space="preserve"> MV-10XD     </t>
    </r>
  </si>
  <si>
    <t>33300488</t>
  </si>
  <si>
    <r>
      <t>HP932XL</t>
    </r>
    <r>
      <rPr>
        <sz val="11"/>
        <color theme="1"/>
        <rFont val="游ゴシック"/>
        <family val="2"/>
        <charset val="128"/>
        <scheme val="minor"/>
      </rPr>
      <t>ｲﾝｸ黒</t>
    </r>
    <r>
      <rPr>
        <sz val="11"/>
        <rFont val="Arial"/>
        <family val="2"/>
      </rPr>
      <t xml:space="preserve"> CN053AA</t>
    </r>
  </si>
  <si>
    <t>33300489</t>
  </si>
  <si>
    <r>
      <t>HP932XL</t>
    </r>
    <r>
      <rPr>
        <sz val="11"/>
        <color theme="1"/>
        <rFont val="游ゴシック"/>
        <family val="2"/>
        <charset val="128"/>
        <scheme val="minor"/>
      </rPr>
      <t>ｲﾝｸｼｱﾝ</t>
    </r>
    <r>
      <rPr>
        <sz val="11"/>
        <rFont val="Arial"/>
        <family val="2"/>
      </rPr>
      <t xml:space="preserve"> CN054AA</t>
    </r>
  </si>
  <si>
    <t>33300490</t>
  </si>
  <si>
    <r>
      <t>HP932XL</t>
    </r>
    <r>
      <rPr>
        <sz val="11"/>
        <color theme="1"/>
        <rFont val="游ゴシック"/>
        <family val="2"/>
        <charset val="128"/>
        <scheme val="minor"/>
      </rPr>
      <t>ｲﾝｸﾏｾﾞﾝﾀ</t>
    </r>
    <r>
      <rPr>
        <sz val="11"/>
        <rFont val="Arial"/>
        <family val="2"/>
      </rPr>
      <t xml:space="preserve"> CN055AA</t>
    </r>
  </si>
  <si>
    <t>33300491</t>
  </si>
  <si>
    <r>
      <t>HP932XL</t>
    </r>
    <r>
      <rPr>
        <sz val="11"/>
        <color theme="1"/>
        <rFont val="游ゴシック"/>
        <family val="2"/>
        <charset val="128"/>
        <scheme val="minor"/>
      </rPr>
      <t>ｲﾝｸｲｴﾛｰ</t>
    </r>
    <r>
      <rPr>
        <sz val="11"/>
        <rFont val="Arial"/>
        <family val="2"/>
      </rPr>
      <t xml:space="preserve"> CN056AA</t>
    </r>
  </si>
  <si>
    <t>33300492</t>
  </si>
  <si>
    <r>
      <t>26</t>
    </r>
    <r>
      <rPr>
        <sz val="11"/>
        <color theme="1"/>
        <rFont val="游ゴシック"/>
        <family val="2"/>
        <charset val="128"/>
        <scheme val="minor"/>
      </rPr>
      <t>型用据置スタンド</t>
    </r>
    <r>
      <rPr>
        <sz val="11"/>
        <rFont val="Arial"/>
        <family val="2"/>
      </rPr>
      <t xml:space="preserve"> FA-SST-V</t>
    </r>
  </si>
  <si>
    <t>33300493</t>
  </si>
  <si>
    <r>
      <t>32</t>
    </r>
    <r>
      <rPr>
        <sz val="11"/>
        <color theme="1"/>
        <rFont val="游ゴシック"/>
        <family val="2"/>
        <charset val="128"/>
        <scheme val="minor"/>
      </rPr>
      <t>型用据置スタンド</t>
    </r>
    <r>
      <rPr>
        <sz val="11"/>
        <rFont val="Arial"/>
        <family val="2"/>
      </rPr>
      <t xml:space="preserve"> FA-SST-S</t>
    </r>
  </si>
  <si>
    <t>33300494</t>
  </si>
  <si>
    <r>
      <rPr>
        <sz val="11"/>
        <color theme="1"/>
        <rFont val="游ゴシック"/>
        <family val="2"/>
        <charset val="128"/>
        <scheme val="minor"/>
      </rPr>
      <t>滅菌ｺﾝﾃﾅ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関節鏡ｾｯﾄ用</t>
    </r>
  </si>
  <si>
    <t>33300495</t>
  </si>
  <si>
    <t>CONVERT DVI PLUS DVIPLUS/J</t>
  </si>
  <si>
    <t>33300496</t>
  </si>
  <si>
    <r>
      <rPr>
        <sz val="11"/>
        <color theme="1"/>
        <rFont val="游ゴシック"/>
        <family val="2"/>
        <charset val="128"/>
        <scheme val="minor"/>
      </rPr>
      <t>滅菌ｺﾝﾃﾅ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ｽｺｰﾌﾟ用</t>
    </r>
  </si>
  <si>
    <t>33300497</t>
  </si>
  <si>
    <t xml:space="preserve">PIXUS IP7230         </t>
  </si>
  <si>
    <t>33300498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</si>
  <si>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26</t>
    </r>
    <r>
      <rPr>
        <sz val="11"/>
        <color theme="1"/>
        <rFont val="游ゴシック"/>
        <family val="2"/>
        <charset val="128"/>
        <scheme val="minor"/>
      </rPr>
      <t>型液晶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ﾓﾆﾀ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ﾏﾙﾁ表示</t>
    </r>
    <r>
      <rPr>
        <sz val="11"/>
        <rFont val="Arial"/>
        <family val="2"/>
      </rPr>
      <t xml:space="preserve"> MLW-2626C</t>
    </r>
  </si>
  <si>
    <t>33300499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</si>
  <si>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型液晶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ﾓﾆﾀ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ﾏﾙﾁ表示</t>
    </r>
    <r>
      <rPr>
        <sz val="11"/>
        <rFont val="Arial"/>
        <family val="2"/>
      </rPr>
      <t xml:space="preserve"> MLW-3226C</t>
    </r>
  </si>
  <si>
    <t>33300500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</si>
  <si>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26</t>
    </r>
    <r>
      <rPr>
        <sz val="11"/>
        <color theme="1"/>
        <rFont val="游ゴシック"/>
        <family val="2"/>
        <charset val="128"/>
        <scheme val="minor"/>
      </rPr>
      <t>ｲﾝﾁ用ﾁﾙﾄｽﾀﾝﾄﾞ</t>
    </r>
    <r>
      <rPr>
        <sz val="11"/>
        <rFont val="Arial"/>
        <family val="2"/>
      </rPr>
      <t xml:space="preserve"> TS-262</t>
    </r>
  </si>
  <si>
    <t>33300501</t>
  </si>
  <si>
    <r>
      <rPr>
        <sz val="11"/>
        <color theme="1"/>
        <rFont val="游ゴシック"/>
        <family val="2"/>
        <charset val="128"/>
        <scheme val="minor"/>
      </rPr>
      <t>ｵｰﾛﾗｶｰﾄ</t>
    </r>
    <r>
      <rPr>
        <sz val="11"/>
        <rFont val="Arial"/>
        <family val="2"/>
      </rPr>
      <t xml:space="preserve"> M-120M</t>
    </r>
  </si>
  <si>
    <t>33300502</t>
  </si>
  <si>
    <r>
      <rPr>
        <sz val="11"/>
        <color theme="1"/>
        <rFont val="游ゴシック"/>
        <family val="2"/>
        <charset val="128"/>
        <scheme val="minor"/>
      </rPr>
      <t>ｵｰﾛﾗ</t>
    </r>
    <r>
      <rPr>
        <sz val="11"/>
        <rFont val="Arial"/>
        <family val="2"/>
      </rPr>
      <t xml:space="preserve"> FPD</t>
    </r>
    <r>
      <rPr>
        <sz val="11"/>
        <color theme="1"/>
        <rFont val="游ゴシック"/>
        <family val="2"/>
        <charset val="128"/>
        <scheme val="minor"/>
      </rPr>
      <t>ﾃｰﾌﾞﾙ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ｷｬﾋﾞﾈｯﾄﾀｲﾌﾟ</t>
    </r>
    <r>
      <rPr>
        <sz val="11"/>
        <rFont val="Arial"/>
        <family val="2"/>
      </rPr>
      <t>) M-1200</t>
    </r>
  </si>
  <si>
    <t>33300503</t>
  </si>
  <si>
    <r>
      <rPr>
        <sz val="11"/>
        <color theme="1"/>
        <rFont val="游ゴシック"/>
        <family val="2"/>
        <charset val="128"/>
        <scheme val="minor"/>
      </rPr>
      <t>高耐荷重・ｸﾗﾝﾌﾟ固定ｱｰﾑ</t>
    </r>
    <r>
      <rPr>
        <sz val="11"/>
        <rFont val="Arial"/>
        <family val="2"/>
      </rPr>
      <t xml:space="preserve"> LA-31</t>
    </r>
  </si>
  <si>
    <t>33300504</t>
  </si>
  <si>
    <r>
      <rPr>
        <sz val="11"/>
        <color theme="1"/>
        <rFont val="游ゴシック"/>
        <family val="2"/>
        <charset val="128"/>
        <scheme val="minor"/>
      </rPr>
      <t>ｵｰﾛﾗｶｰﾄ</t>
    </r>
    <r>
      <rPr>
        <sz val="11"/>
        <rFont val="Arial"/>
        <family val="2"/>
      </rPr>
      <t xml:space="preserve"> M120M </t>
    </r>
    <r>
      <rPr>
        <sz val="11"/>
        <color theme="1"/>
        <rFont val="游ゴシック"/>
        <family val="2"/>
        <charset val="128"/>
        <scheme val="minor"/>
      </rPr>
      <t>特注</t>
    </r>
    <r>
      <rPr>
        <sz val="11"/>
        <rFont val="Arial"/>
        <family val="2"/>
      </rPr>
      <t>4</t>
    </r>
    <r>
      <rPr>
        <sz val="11"/>
        <color theme="1"/>
        <rFont val="游ゴシック"/>
        <family val="2"/>
        <charset val="128"/>
        <scheme val="minor"/>
      </rPr>
      <t>段棚</t>
    </r>
  </si>
  <si>
    <t>33300505</t>
  </si>
  <si>
    <r>
      <t>USB</t>
    </r>
    <r>
      <rPr>
        <sz val="11"/>
        <color theme="1"/>
        <rFont val="游ゴシック"/>
        <family val="2"/>
        <charset val="128"/>
        <scheme val="minor"/>
      </rPr>
      <t>ﾌﾗｯｼｭﾒﾓﾘｰ</t>
    </r>
    <r>
      <rPr>
        <sz val="11"/>
        <rFont val="Arial"/>
        <family val="2"/>
      </rPr>
      <t xml:space="preserve"> 8G</t>
    </r>
  </si>
  <si>
    <t>33300506</t>
  </si>
  <si>
    <r>
      <t>UP-21MD</t>
    </r>
    <r>
      <rPr>
        <sz val="11"/>
        <color theme="1"/>
        <rFont val="游ゴシック"/>
        <family val="2"/>
        <charset val="128"/>
        <scheme val="minor"/>
      </rPr>
      <t>用ｸﾘｰﾆﾝｸﾞｶｰﾄﾘｯｼﾞ</t>
    </r>
    <r>
      <rPr>
        <sz val="11"/>
        <rFont val="Arial"/>
        <family val="2"/>
      </rPr>
      <t xml:space="preserve"> 1-796-322-13</t>
    </r>
  </si>
  <si>
    <t>33300507</t>
  </si>
  <si>
    <r>
      <t>SMX200</t>
    </r>
    <r>
      <rPr>
        <sz val="11"/>
        <color theme="1"/>
        <rFont val="游ゴシック"/>
        <family val="2"/>
        <charset val="128"/>
        <scheme val="minor"/>
      </rPr>
      <t>ﾌﾚｰﾑ</t>
    </r>
    <r>
      <rPr>
        <sz val="11"/>
        <rFont val="Arial"/>
        <family val="2"/>
      </rPr>
      <t xml:space="preserve"> SMX200FRAME</t>
    </r>
  </si>
  <si>
    <t>33300508</t>
  </si>
  <si>
    <r>
      <t>SMX8X8 HD-SDI</t>
    </r>
    <r>
      <rPr>
        <sz val="11"/>
        <color theme="1"/>
        <rFont val="游ゴシック"/>
        <family val="2"/>
        <charset val="128"/>
        <scheme val="minor"/>
      </rPr>
      <t>ﾎﾞｰﾄﾞ</t>
    </r>
  </si>
  <si>
    <t>33300509</t>
  </si>
  <si>
    <r>
      <t>SMX16X16SV</t>
    </r>
    <r>
      <rPr>
        <sz val="11"/>
        <color theme="1"/>
        <rFont val="游ゴシック"/>
        <family val="2"/>
        <charset val="128"/>
        <scheme val="minor"/>
      </rPr>
      <t>ﾎﾞｰﾄﾞ</t>
    </r>
    <r>
      <rPr>
        <sz val="11"/>
        <rFont val="Arial"/>
        <family val="2"/>
      </rPr>
      <t xml:space="preserve"> 0</t>
    </r>
  </si>
  <si>
    <t>33300510</t>
  </si>
  <si>
    <r>
      <t>V-YC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VYC100N</t>
    </r>
  </si>
  <si>
    <t>33300511</t>
  </si>
  <si>
    <r>
      <t>YC-V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YCV100</t>
    </r>
  </si>
  <si>
    <t>33300512</t>
  </si>
  <si>
    <r>
      <t>D/A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MC SDI TO ANALOG-NP</t>
    </r>
  </si>
  <si>
    <t>33300513</t>
  </si>
  <si>
    <r>
      <t>HD-SDI-HDMI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MC SDI TO HDMI-NP2</t>
    </r>
  </si>
  <si>
    <t>33300514</t>
  </si>
  <si>
    <r>
      <t>HD/SD4</t>
    </r>
    <r>
      <rPr>
        <sz val="11"/>
        <color theme="1"/>
        <rFont val="游ゴシック"/>
        <family val="2"/>
        <charset val="128"/>
        <scheme val="minor"/>
      </rPr>
      <t>分割ﾏﾙﾁﾋﾞｭｰｱｰ</t>
    </r>
    <r>
      <rPr>
        <sz val="11"/>
        <rFont val="Arial"/>
        <family val="2"/>
      </rPr>
      <t xml:space="preserve"> MV-410HS</t>
    </r>
  </si>
  <si>
    <t>33300515</t>
  </si>
  <si>
    <r>
      <t>DVI</t>
    </r>
    <r>
      <rPr>
        <sz val="11"/>
        <color theme="1"/>
        <rFont val="游ゴシック"/>
        <family val="2"/>
        <charset val="128"/>
        <scheme val="minor"/>
      </rPr>
      <t>ｴｸｽﾃﾝﾀﾞｰ</t>
    </r>
    <r>
      <rPr>
        <sz val="11"/>
        <rFont val="Arial"/>
        <family val="2"/>
      </rPr>
      <t xml:space="preserve"> DVI EXTENDER</t>
    </r>
  </si>
  <si>
    <t>33300516</t>
  </si>
  <si>
    <r>
      <t>GEFEN HD-SDI DVI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EXT-HDSDI-2-DVISSL</t>
    </r>
  </si>
  <si>
    <t>33300517</t>
  </si>
  <si>
    <r>
      <rPr>
        <sz val="11"/>
        <color theme="1"/>
        <rFont val="游ゴシック"/>
        <family val="2"/>
        <charset val="128"/>
        <scheme val="minor"/>
      </rPr>
      <t>静止画ﾚｺｰﾀﾞｰ</t>
    </r>
    <r>
      <rPr>
        <sz val="11"/>
        <rFont val="Arial"/>
        <family val="2"/>
      </rPr>
      <t xml:space="preserve"> MV-10XD</t>
    </r>
  </si>
  <si>
    <t>33300518</t>
  </si>
  <si>
    <r>
      <rPr>
        <sz val="11"/>
        <color theme="1"/>
        <rFont val="游ゴシック"/>
        <family val="2"/>
        <charset val="128"/>
        <scheme val="minor"/>
      </rPr>
      <t>高解像度動画ﾚｺｰﾀﾞｰ</t>
    </r>
    <r>
      <rPr>
        <sz val="11"/>
        <rFont val="Arial"/>
        <family val="2"/>
      </rPr>
      <t xml:space="preserve"> UR-50BD</t>
    </r>
  </si>
  <si>
    <t>33300519</t>
  </si>
  <si>
    <r>
      <rPr>
        <sz val="11"/>
        <color theme="1"/>
        <rFont val="游ゴシック"/>
        <family val="2"/>
        <charset val="128"/>
        <scheme val="minor"/>
      </rPr>
      <t>ｴｺﾉﾐｶﾙ･ﾃﾞｭｱﾙﾊﾞｽ･ｺﾝﾄﾛｰﾙｼｽﾃﾑ</t>
    </r>
    <r>
      <rPr>
        <sz val="11"/>
        <rFont val="Arial"/>
        <family val="2"/>
      </rPr>
      <t xml:space="preserve"> AV2</t>
    </r>
  </si>
  <si>
    <t>33300520</t>
  </si>
  <si>
    <r>
      <rPr>
        <sz val="11"/>
        <color theme="1"/>
        <rFont val="游ゴシック"/>
        <family val="2"/>
        <charset val="128"/>
        <scheme val="minor"/>
      </rPr>
      <t>ｲｰｻｰﾈｯﾄ拡張ｶｰﾄﾞ</t>
    </r>
    <r>
      <rPr>
        <sz val="11"/>
        <rFont val="Arial"/>
        <family val="2"/>
      </rPr>
      <t xml:space="preserve"> C2ENET-1</t>
    </r>
  </si>
  <si>
    <t>33300521</t>
  </si>
  <si>
    <r>
      <t>AV2</t>
    </r>
    <r>
      <rPr>
        <sz val="11"/>
        <color theme="1"/>
        <rFont val="游ゴシック"/>
        <family val="2"/>
        <charset val="128"/>
        <scheme val="minor"/>
      </rPr>
      <t>用ﾊﾞｽ拡張</t>
    </r>
    <r>
      <rPr>
        <sz val="11"/>
        <rFont val="Arial"/>
        <family val="2"/>
      </rPr>
      <t xml:space="preserve"> CAGE2</t>
    </r>
  </si>
  <si>
    <t>33300522</t>
  </si>
  <si>
    <r>
      <t>COM</t>
    </r>
    <r>
      <rPr>
        <sz val="11"/>
        <color theme="1"/>
        <rFont val="游ゴシック"/>
        <family val="2"/>
        <charset val="128"/>
        <scheme val="minor"/>
      </rPr>
      <t>増設ﾎﾞｰﾄﾞ</t>
    </r>
    <r>
      <rPr>
        <sz val="11"/>
        <rFont val="Arial"/>
        <family val="2"/>
      </rPr>
      <t xml:space="preserve"> C2COM-3</t>
    </r>
  </si>
  <si>
    <t>33300523</t>
  </si>
  <si>
    <r>
      <t>CRESNET</t>
    </r>
    <r>
      <rPr>
        <sz val="11"/>
        <color theme="1"/>
        <rFont val="游ゴシック"/>
        <family val="2"/>
        <charset val="128"/>
        <scheme val="minor"/>
      </rPr>
      <t>分配器</t>
    </r>
    <r>
      <rPr>
        <sz val="11"/>
        <rFont val="Arial"/>
        <family val="2"/>
      </rPr>
      <t xml:space="preserve"> CNTBLOCK</t>
    </r>
  </si>
  <si>
    <t>33300524</t>
  </si>
  <si>
    <r>
      <rPr>
        <sz val="11"/>
        <color theme="1"/>
        <rFont val="游ゴシック"/>
        <family val="2"/>
        <charset val="128"/>
        <scheme val="minor"/>
      </rPr>
      <t>ｶﾒﾗ・電動</t>
    </r>
    <r>
      <rPr>
        <sz val="11"/>
        <rFont val="Arial"/>
        <family val="2"/>
      </rPr>
      <t>3</t>
    </r>
    <r>
      <rPr>
        <sz val="11"/>
        <color theme="1"/>
        <rFont val="游ゴシック"/>
        <family val="2"/>
        <charset val="128"/>
        <scheme val="minor"/>
      </rPr>
      <t>軸雲台ｲﾝﾀｰﾌｪｰｽ</t>
    </r>
  </si>
  <si>
    <t>33300525</t>
  </si>
  <si>
    <r>
      <t>AC</t>
    </r>
    <r>
      <rPr>
        <sz val="11"/>
        <color theme="1"/>
        <rFont val="游ゴシック"/>
        <family val="2"/>
        <charset val="128"/>
        <scheme val="minor"/>
      </rPr>
      <t>ﾊﾟﾜｰﾃﾞｨｽﾄﾘﾋﾞｭｰﾀｰ</t>
    </r>
    <r>
      <rPr>
        <sz val="11"/>
        <rFont val="Arial"/>
        <family val="2"/>
      </rPr>
      <t xml:space="preserve"> TD2000</t>
    </r>
  </si>
  <si>
    <t>33300526</t>
  </si>
  <si>
    <r>
      <rPr>
        <sz val="11"/>
        <color theme="1"/>
        <rFont val="游ゴシック"/>
        <family val="2"/>
        <charset val="128"/>
        <scheme val="minor"/>
      </rPr>
      <t>小型ﾊｲﾋﾞｼﾞｮﾝｶﾒﾗ</t>
    </r>
    <r>
      <rPr>
        <sz val="11"/>
        <rFont val="Arial"/>
        <family val="2"/>
      </rPr>
      <t xml:space="preserve"> KCN-H11SDI</t>
    </r>
  </si>
  <si>
    <t>33300527</t>
  </si>
  <si>
    <r>
      <rPr>
        <sz val="11"/>
        <color theme="1"/>
        <rFont val="游ゴシック"/>
        <family val="2"/>
        <charset val="128"/>
        <scheme val="minor"/>
      </rPr>
      <t>電動</t>
    </r>
    <r>
      <rPr>
        <sz val="11"/>
        <rFont val="Arial"/>
        <family val="2"/>
      </rPr>
      <t>3</t>
    </r>
    <r>
      <rPr>
        <sz val="11"/>
        <color theme="1"/>
        <rFont val="游ゴシック"/>
        <family val="2"/>
        <charset val="128"/>
        <scheme val="minor"/>
      </rPr>
      <t>軸雲台</t>
    </r>
    <r>
      <rPr>
        <sz val="11"/>
        <rFont val="Arial"/>
        <family val="2"/>
      </rPr>
      <t xml:space="preserve"> 3D11</t>
    </r>
  </si>
  <si>
    <t>33300528</t>
  </si>
  <si>
    <r>
      <rPr>
        <sz val="11"/>
        <color theme="1"/>
        <rFont val="游ゴシック"/>
        <family val="2"/>
        <charset val="128"/>
        <scheme val="minor"/>
      </rPr>
      <t>壁入力ﾊﾟﾈﾙ</t>
    </r>
  </si>
  <si>
    <t>33300529</t>
  </si>
  <si>
    <r>
      <rPr>
        <sz val="11"/>
        <color theme="1"/>
        <rFont val="游ゴシック"/>
        <family val="2"/>
        <charset val="128"/>
        <scheme val="minor"/>
      </rPr>
      <t>ｼｰﾘﾝｸﾞﾍﾟﾝﾀﾞﾝﾄ入力ﾊﾟﾈﾙ</t>
    </r>
  </si>
  <si>
    <t>33300530</t>
  </si>
  <si>
    <r>
      <t xml:space="preserve">TEAC IMAGE DISPATCH SERVICE </t>
    </r>
    <r>
      <rPr>
        <sz val="11"/>
        <color theme="1"/>
        <rFont val="游ゴシック"/>
        <family val="2"/>
        <charset val="128"/>
        <scheme val="minor"/>
      </rPr>
      <t>一式</t>
    </r>
  </si>
  <si>
    <t>33300531</t>
  </si>
  <si>
    <r>
      <rPr>
        <sz val="11"/>
        <color theme="1"/>
        <rFont val="游ゴシック"/>
        <family val="2"/>
        <charset val="128"/>
        <scheme val="minor"/>
      </rPr>
      <t>ｿﾌﾄｳｪｱ制作費</t>
    </r>
  </si>
  <si>
    <t>33300532</t>
  </si>
  <si>
    <r>
      <rPr>
        <sz val="11"/>
        <color theme="1"/>
        <rFont val="游ゴシック"/>
        <family val="2"/>
        <charset val="128"/>
        <scheme val="minor"/>
      </rPr>
      <t>設置・調整費用</t>
    </r>
  </si>
  <si>
    <t>33300533</t>
  </si>
  <si>
    <r>
      <rPr>
        <sz val="11"/>
        <color theme="1"/>
        <rFont val="游ゴシック"/>
        <family val="2"/>
        <charset val="128"/>
        <scheme val="minor"/>
      </rPr>
      <t>医療用</t>
    </r>
    <r>
      <rPr>
        <sz val="11"/>
        <rFont val="Arial"/>
        <family val="2"/>
      </rPr>
      <t>26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LCD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EJ-MLA26N</t>
    </r>
  </si>
  <si>
    <t>33300534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</si>
  <si>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  <r>
      <rPr>
        <sz val="11"/>
        <rFont val="Arial"/>
        <family val="2"/>
      </rPr>
      <t xml:space="preserve"> UP-22MD</t>
    </r>
  </si>
  <si>
    <t>33300535</t>
  </si>
  <si>
    <r>
      <rPr>
        <sz val="11"/>
        <color theme="1"/>
        <rFont val="游ゴシック"/>
        <family val="2"/>
        <charset val="128"/>
        <scheme val="minor"/>
      </rPr>
      <t>医療用ｶｰﾄ</t>
    </r>
    <r>
      <rPr>
        <sz val="11"/>
        <rFont val="Arial"/>
        <family val="2"/>
      </rPr>
      <t xml:space="preserve"> MET-4001</t>
    </r>
  </si>
  <si>
    <t>33300536</t>
  </si>
  <si>
    <r>
      <t>AV</t>
    </r>
    <r>
      <rPr>
        <sz val="11"/>
        <color theme="1"/>
        <rFont val="游ゴシック"/>
        <family val="2"/>
        <charset val="128"/>
        <scheme val="minor"/>
      </rPr>
      <t>ﾃｰﾌﾞﾙ</t>
    </r>
    <r>
      <rPr>
        <sz val="11"/>
        <rFont val="Arial"/>
        <family val="2"/>
      </rPr>
      <t xml:space="preserve"> M-TV85S</t>
    </r>
  </si>
  <si>
    <t>33300537</t>
  </si>
  <si>
    <r>
      <t>HDSDI8</t>
    </r>
    <r>
      <rPr>
        <sz val="11"/>
        <color theme="1"/>
        <rFont val="游ゴシック"/>
        <family val="2"/>
        <charset val="128"/>
        <scheme val="minor"/>
      </rPr>
      <t>分配器</t>
    </r>
    <r>
      <rPr>
        <sz val="11"/>
        <rFont val="Arial"/>
        <family val="2"/>
      </rPr>
      <t xml:space="preserve"> MC SDI DISTRIBUTION</t>
    </r>
  </si>
  <si>
    <t>33300538</t>
  </si>
  <si>
    <r>
      <t>USB</t>
    </r>
    <r>
      <rPr>
        <sz val="11"/>
        <color theme="1"/>
        <rFont val="游ゴシック"/>
        <family val="2"/>
        <charset val="128"/>
        <scheme val="minor"/>
      </rPr>
      <t>磁気ｶｰﾄﾞﾘｰﾀﾞｰ</t>
    </r>
    <r>
      <rPr>
        <sz val="11"/>
        <rFont val="Arial"/>
        <family val="2"/>
      </rPr>
      <t xml:space="preserve"> CRF-200U</t>
    </r>
  </si>
  <si>
    <t>33300539</t>
  </si>
  <si>
    <r>
      <rPr>
        <sz val="11"/>
        <color theme="1"/>
        <rFont val="游ゴシック"/>
        <family val="2"/>
        <charset val="128"/>
        <scheme val="minor"/>
      </rPr>
      <t>撤去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再設置作業費</t>
    </r>
  </si>
  <si>
    <t>33300540</t>
  </si>
  <si>
    <r>
      <t xml:space="preserve">TEAC IMAGE DISPATCH SERVICE </t>
    </r>
    <r>
      <rPr>
        <sz val="11"/>
        <color theme="1"/>
        <rFont val="游ゴシック"/>
        <family val="2"/>
        <charset val="128"/>
        <scheme val="minor"/>
      </rPr>
      <t>ｹﾞｰﾄｳｴｲ</t>
    </r>
    <r>
      <rPr>
        <sz val="11"/>
        <rFont val="Arial"/>
        <family val="2"/>
      </rPr>
      <t>PC</t>
    </r>
    <r>
      <rPr>
        <sz val="11"/>
        <color theme="1"/>
        <rFont val="游ゴシック"/>
        <family val="2"/>
        <charset val="128"/>
        <scheme val="minor"/>
      </rPr>
      <t>付き</t>
    </r>
  </si>
  <si>
    <t>33300541</t>
  </si>
  <si>
    <r>
      <t>2</t>
    </r>
    <r>
      <rPr>
        <sz val="11"/>
        <color theme="1"/>
        <rFont val="游ゴシック"/>
        <family val="2"/>
        <charset val="128"/>
        <scheme val="minor"/>
      </rPr>
      <t>連ﾌｯﾄｽｲｯﾁ</t>
    </r>
    <r>
      <rPr>
        <sz val="11"/>
        <rFont val="Arial"/>
        <family val="2"/>
      </rPr>
      <t xml:space="preserve"> SFJ-1WT-2</t>
    </r>
  </si>
  <si>
    <t>33300542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</si>
  <si>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SFJ-1WT</t>
    </r>
  </si>
  <si>
    <t>33300543</t>
  </si>
  <si>
    <t>ATRAUMATIC GRASPER TYPE F TIP AND HAND</t>
  </si>
  <si>
    <t>33300544</t>
  </si>
  <si>
    <t>ATRAUMATIC GRASPER TYPE F TIP</t>
  </si>
  <si>
    <t>33300545</t>
  </si>
  <si>
    <t>ATRAUMATIC GRASPER TYPE F HAND</t>
  </si>
  <si>
    <t>33300546</t>
  </si>
  <si>
    <r>
      <t>10M LAN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LA-Y6-10BK</t>
    </r>
  </si>
  <si>
    <t>33300547</t>
  </si>
  <si>
    <r>
      <rPr>
        <sz val="11"/>
        <color theme="1"/>
        <rFont val="游ゴシック"/>
        <family val="2"/>
        <charset val="128"/>
        <scheme val="minor"/>
      </rPr>
      <t>ﾊﾟﾅｿﾆｯｸ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医療用</t>
    </r>
    <r>
      <rPr>
        <sz val="11"/>
        <rFont val="Arial"/>
        <family val="2"/>
      </rPr>
      <t>26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LCD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EJ-MLA26N</t>
    </r>
  </si>
  <si>
    <t>33300548</t>
  </si>
  <si>
    <r>
      <rPr>
        <sz val="11"/>
        <color theme="1"/>
        <rFont val="游ゴシック"/>
        <family val="2"/>
        <charset val="128"/>
        <scheme val="minor"/>
      </rPr>
      <t>ﾌﾟﾛﾄｺﾙ変換器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特注</t>
    </r>
  </si>
  <si>
    <t>33300549</t>
  </si>
  <si>
    <r>
      <rPr>
        <sz val="11"/>
        <color theme="1"/>
        <rFont val="游ゴシック"/>
        <family val="2"/>
        <charset val="128"/>
        <scheme val="minor"/>
      </rPr>
      <t>ﾌﾟﾛﾄｺﾙ解析設置調節工事用</t>
    </r>
  </si>
  <si>
    <t>33300550</t>
  </si>
  <si>
    <r>
      <rPr>
        <sz val="11"/>
        <color theme="1"/>
        <rFont val="游ゴシック"/>
        <family val="2"/>
        <charset val="128"/>
        <scheme val="minor"/>
      </rPr>
      <t>ﾒﾃﾞｨｷｬﾌﾟﾁｬ</t>
    </r>
    <r>
      <rPr>
        <sz val="11"/>
        <rFont val="Arial"/>
        <family val="2"/>
      </rPr>
      <t xml:space="preserve"> USB200</t>
    </r>
  </si>
  <si>
    <t>33300551</t>
  </si>
  <si>
    <r>
      <rPr>
        <sz val="11"/>
        <color theme="1"/>
        <rFont val="游ゴシック"/>
        <family val="2"/>
        <charset val="128"/>
        <scheme val="minor"/>
      </rPr>
      <t>ｿﾌﾄｳｪｱ作成費</t>
    </r>
    <r>
      <rPr>
        <sz val="11"/>
        <rFont val="Arial"/>
        <family val="2"/>
      </rPr>
      <t xml:space="preserve"> DOR</t>
    </r>
  </si>
  <si>
    <t>33300552</t>
  </si>
  <si>
    <r>
      <rPr>
        <sz val="11"/>
        <color theme="1"/>
        <rFont val="游ゴシック"/>
        <family val="2"/>
        <charset val="128"/>
        <scheme val="minor"/>
      </rPr>
      <t>配線部材費用</t>
    </r>
    <r>
      <rPr>
        <sz val="11"/>
        <rFont val="Arial"/>
        <family val="2"/>
      </rPr>
      <t xml:space="preserve"> DOR</t>
    </r>
  </si>
  <si>
    <t>33300553</t>
  </si>
  <si>
    <r>
      <rPr>
        <sz val="11"/>
        <color theme="1"/>
        <rFont val="游ゴシック"/>
        <family val="2"/>
        <charset val="128"/>
        <scheme val="minor"/>
      </rPr>
      <t>配線・調整工事費用</t>
    </r>
    <r>
      <rPr>
        <sz val="11"/>
        <rFont val="Arial"/>
        <family val="2"/>
      </rPr>
      <t xml:space="preserve"> DOR</t>
    </r>
  </si>
  <si>
    <t>33300554</t>
  </si>
  <si>
    <r>
      <t>26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>RADIANCE G2 HB 90X0549</t>
    </r>
  </si>
  <si>
    <t>33300555</t>
  </si>
  <si>
    <r>
      <t xml:space="preserve">MEDION-2 </t>
    </r>
    <r>
      <rPr>
        <sz val="11"/>
        <color theme="1"/>
        <rFont val="游ゴシック"/>
        <family val="2"/>
        <charset val="128"/>
        <scheme val="minor"/>
      </rPr>
      <t>高加重ｼﾝｸﾞﾙｱｰﾑ</t>
    </r>
    <r>
      <rPr>
        <sz val="11"/>
        <rFont val="Arial"/>
        <family val="2"/>
      </rPr>
      <t xml:space="preserve"> MET-5021</t>
    </r>
  </si>
  <si>
    <t>33300556</t>
  </si>
  <si>
    <r>
      <t>RS-232C(</t>
    </r>
    <r>
      <rPr>
        <sz val="11"/>
        <color theme="1"/>
        <rFont val="游ゴシック"/>
        <family val="2"/>
        <charset val="128"/>
        <scheme val="minor"/>
      </rPr>
      <t>ｸﾛｽ</t>
    </r>
    <r>
      <rPr>
        <sz val="11"/>
        <rFont val="Arial"/>
        <family val="2"/>
      </rPr>
      <t>70CM) KRS-403XF-07K2</t>
    </r>
  </si>
  <si>
    <t>33300557</t>
  </si>
  <si>
    <r>
      <t>MEDION-2</t>
    </r>
    <r>
      <rPr>
        <sz val="11"/>
        <color theme="1"/>
        <rFont val="游ゴシック"/>
        <family val="2"/>
        <charset val="128"/>
        <scheme val="minor"/>
      </rPr>
      <t>ﾜｲﾄﾞﾊｲ高加重ﾀﾞﾌﾞﾙ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ｱｰﾑ</t>
    </r>
    <r>
      <rPr>
        <sz val="11"/>
        <rFont val="Arial"/>
        <family val="2"/>
      </rPr>
      <t xml:space="preserve"> MET-5001</t>
    </r>
  </si>
  <si>
    <t>33300558</t>
  </si>
  <si>
    <r>
      <t xml:space="preserve">TEAC </t>
    </r>
    <r>
      <rPr>
        <sz val="11"/>
        <color theme="1"/>
        <rFont val="游ゴシック"/>
        <family val="2"/>
        <charset val="128"/>
        <scheme val="minor"/>
      </rPr>
      <t>静止画・動画ﾚｺｰﾀﾞｰ</t>
    </r>
    <r>
      <rPr>
        <sz val="11"/>
        <rFont val="Arial"/>
        <family val="2"/>
      </rPr>
      <t xml:space="preserve"> MV-3CH</t>
    </r>
  </si>
  <si>
    <t>33300559</t>
  </si>
  <si>
    <r>
      <t>MEDION-2</t>
    </r>
    <r>
      <rPr>
        <sz val="11"/>
        <color theme="1"/>
        <rFont val="游ゴシック"/>
        <family val="2"/>
        <charset val="128"/>
        <scheme val="minor"/>
      </rPr>
      <t>ﾜｲﾄﾞ高加重ｼﾝｸﾞﾙｱｰﾑ</t>
    </r>
    <r>
      <rPr>
        <sz val="11"/>
        <rFont val="Arial"/>
        <family val="2"/>
      </rPr>
      <t xml:space="preserve"> MET-4021</t>
    </r>
  </si>
  <si>
    <t>33300564</t>
  </si>
  <si>
    <r>
      <rPr>
        <sz val="11"/>
        <color theme="1"/>
        <rFont val="游ゴシック"/>
        <family val="2"/>
        <charset val="128"/>
        <scheme val="minor"/>
      </rPr>
      <t>完全密封式ｶﾒﾗｶﾊﾞｰ</t>
    </r>
    <r>
      <rPr>
        <sz val="11"/>
        <rFont val="Arial"/>
        <family val="2"/>
      </rPr>
      <t>(1</t>
    </r>
    <r>
      <rPr>
        <sz val="11"/>
        <color theme="1"/>
        <rFont val="游ゴシック"/>
        <family val="2"/>
        <charset val="128"/>
        <scheme val="minor"/>
      </rPr>
      <t>個</t>
    </r>
    <r>
      <rPr>
        <sz val="11"/>
        <rFont val="Arial"/>
        <family val="2"/>
      </rPr>
      <t>) DCC8007/1</t>
    </r>
  </si>
  <si>
    <t>33300565</t>
  </si>
  <si>
    <r>
      <rPr>
        <sz val="11"/>
        <color theme="1"/>
        <rFont val="游ゴシック"/>
        <family val="2"/>
        <charset val="128"/>
        <scheme val="minor"/>
      </rPr>
      <t>高荷重ﾊﾞﾙｰﾝｱｰﾑ</t>
    </r>
    <r>
      <rPr>
        <sz val="11"/>
        <rFont val="Arial"/>
        <family val="2"/>
      </rPr>
      <t>2(</t>
    </r>
    <r>
      <rPr>
        <sz val="11"/>
        <color theme="1"/>
        <rFont val="游ゴシック"/>
        <family val="2"/>
        <charset val="128"/>
        <scheme val="minor"/>
      </rPr>
      <t>ｸﾗﾝﾌﾟ</t>
    </r>
    <r>
      <rPr>
        <sz val="11"/>
        <rFont val="Arial"/>
        <family val="2"/>
      </rPr>
      <t>) FFP-HBA75-BCB-2</t>
    </r>
  </si>
  <si>
    <t>33300566</t>
  </si>
  <si>
    <t>NEC PC PC-MK28ELZD1FSN</t>
  </si>
  <si>
    <t>33300567</t>
  </si>
  <si>
    <r>
      <t xml:space="preserve">NEC 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LCD-AS172-W5</t>
    </r>
  </si>
  <si>
    <t>33300568</t>
  </si>
  <si>
    <r>
      <t>NEC 5</t>
    </r>
    <r>
      <rPr>
        <sz val="11"/>
        <color theme="1"/>
        <rFont val="游ゴシック"/>
        <family val="2"/>
        <charset val="128"/>
        <scheme val="minor"/>
      </rPr>
      <t>年保障</t>
    </r>
    <r>
      <rPr>
        <sz val="11"/>
        <rFont val="Arial"/>
        <family val="2"/>
      </rPr>
      <t xml:space="preserve"> PC-MV-SE5LD6</t>
    </r>
  </si>
  <si>
    <t>33300569</t>
  </si>
  <si>
    <r>
      <t>DVI</t>
    </r>
    <r>
      <rPr>
        <sz val="11"/>
        <color theme="1"/>
        <rFont val="游ゴシック"/>
        <family val="2"/>
        <charset val="128"/>
        <scheme val="minor"/>
      </rPr>
      <t>ｼﾝｸﾞﾙｹｰﾌﾞﾙ</t>
    </r>
    <r>
      <rPr>
        <sz val="11"/>
        <rFont val="Arial"/>
        <family val="2"/>
      </rPr>
      <t xml:space="preserve"> 10M KC-DVI-100G</t>
    </r>
  </si>
  <si>
    <t>33300570</t>
  </si>
  <si>
    <r>
      <t>TEAC SD+HDD</t>
    </r>
    <r>
      <rPr>
        <sz val="11"/>
        <color theme="1"/>
        <rFont val="游ゴシック"/>
        <family val="2"/>
        <charset val="128"/>
        <scheme val="minor"/>
      </rPr>
      <t>静止画動画ﾚｺｰﾀﾞｰ</t>
    </r>
    <r>
      <rPr>
        <sz val="11"/>
        <rFont val="Arial"/>
        <family val="2"/>
      </rPr>
      <t xml:space="preserve"> MV-3CH</t>
    </r>
  </si>
  <si>
    <t>33300571</t>
  </si>
  <si>
    <r>
      <rPr>
        <sz val="11"/>
        <color theme="1"/>
        <rFont val="游ゴシック"/>
        <family val="2"/>
        <charset val="128"/>
        <scheme val="minor"/>
      </rPr>
      <t>ｶｰﾄﾞﾘｰﾀﾞｰ</t>
    </r>
    <r>
      <rPr>
        <sz val="11"/>
        <rFont val="Arial"/>
        <family val="2"/>
      </rPr>
      <t xml:space="preserve"> CRF-200U-0101-00</t>
    </r>
  </si>
  <si>
    <t>33300572</t>
  </si>
  <si>
    <r>
      <rPr>
        <sz val="11"/>
        <color theme="1"/>
        <rFont val="游ゴシック"/>
        <family val="2"/>
        <charset val="128"/>
        <scheme val="minor"/>
      </rPr>
      <t>ﾊﾞｰｺｰﾄﾞﾘｰﾀﾞｰ</t>
    </r>
    <r>
      <rPr>
        <sz val="11"/>
        <rFont val="Arial"/>
        <family val="2"/>
      </rPr>
      <t xml:space="preserve"> OPL 6845U</t>
    </r>
  </si>
  <si>
    <t>33300573</t>
  </si>
  <si>
    <r>
      <t xml:space="preserve">USB3.0 </t>
    </r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>HDD 1TB HDPC-UT1.0SE</t>
    </r>
  </si>
  <si>
    <t>33300574</t>
  </si>
  <si>
    <r>
      <t xml:space="preserve">USB3.0 </t>
    </r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 xml:space="preserve"> HDD 2TB HDPC-UT2.0KE</t>
    </r>
  </si>
  <si>
    <t>33300575</t>
  </si>
  <si>
    <r>
      <rPr>
        <sz val="11"/>
        <color theme="1"/>
        <rFont val="游ゴシック"/>
        <family val="2"/>
        <charset val="128"/>
        <scheme val="minor"/>
      </rPr>
      <t>ﾃﾞｨｽﾌﾟﾚｲﾜｺﾞﾝ</t>
    </r>
    <r>
      <rPr>
        <sz val="11"/>
        <rFont val="Arial"/>
        <family val="2"/>
      </rPr>
      <t xml:space="preserve"> 1200 DTW-2002</t>
    </r>
  </si>
  <si>
    <t>33300576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</si>
  <si>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通箱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株式会社ｲﾏｲ</t>
    </r>
  </si>
  <si>
    <t>33300577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</si>
  <si>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ｶｰﾄ通箱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株式会社ｲﾏｲ</t>
    </r>
  </si>
  <si>
    <t>33300578</t>
  </si>
  <si>
    <r>
      <rPr>
        <sz val="11"/>
        <color theme="1"/>
        <rFont val="游ゴシック"/>
        <family val="2"/>
        <charset val="128"/>
        <scheme val="minor"/>
      </rPr>
      <t>ﾃﾞｨｽﾌﾟﾚｲﾜｺﾞﾝ</t>
    </r>
    <r>
      <rPr>
        <sz val="11"/>
        <rFont val="Arial"/>
        <family val="2"/>
      </rPr>
      <t xml:space="preserve"> 860 DTW-1001</t>
    </r>
  </si>
  <si>
    <t>33300579</t>
  </si>
  <si>
    <r>
      <t xml:space="preserve">DENSO </t>
    </r>
    <r>
      <rPr>
        <sz val="11"/>
        <color theme="1"/>
        <rFont val="游ゴシック"/>
        <family val="2"/>
        <charset val="128"/>
        <scheme val="minor"/>
      </rPr>
      <t>ｶｰﾄﾞﾘｰﾀﾞｰ</t>
    </r>
    <r>
      <rPr>
        <sz val="11"/>
        <rFont val="Arial"/>
        <family val="2"/>
      </rPr>
      <t xml:space="preserve"> 301 SRU-301MK 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>-U</t>
    </r>
  </si>
  <si>
    <t>33300580</t>
  </si>
  <si>
    <r>
      <t xml:space="preserve">DENSO </t>
    </r>
    <r>
      <rPr>
        <sz val="11"/>
        <color theme="1"/>
        <rFont val="游ゴシック"/>
        <family val="2"/>
        <charset val="128"/>
        <scheme val="minor"/>
      </rPr>
      <t>ｶｰﾄﾞﾘｰﾀﾞｰ</t>
    </r>
    <r>
      <rPr>
        <sz val="11"/>
        <rFont val="Arial"/>
        <family val="2"/>
      </rPr>
      <t xml:space="preserve"> 302 SRU-302MK 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>-U</t>
    </r>
  </si>
  <si>
    <t>33300581</t>
  </si>
  <si>
    <r>
      <t xml:space="preserve">MOTOROLA </t>
    </r>
    <r>
      <rPr>
        <sz val="11"/>
        <color theme="1"/>
        <rFont val="游ゴシック"/>
        <family val="2"/>
        <charset val="128"/>
        <scheme val="minor"/>
      </rPr>
      <t>ﾊﾞｰｺｰﾄﾞﾘｰﾀﾞｰ</t>
    </r>
    <r>
      <rPr>
        <sz val="11"/>
        <rFont val="Arial"/>
        <family val="2"/>
      </rPr>
      <t xml:space="preserve"> LS-2208</t>
    </r>
  </si>
  <si>
    <t>33300582</t>
  </si>
  <si>
    <r>
      <t>ASP-2</t>
    </r>
    <r>
      <rPr>
        <sz val="11"/>
        <color theme="1"/>
        <rFont val="游ゴシック"/>
        <family val="2"/>
        <charset val="128"/>
        <scheme val="minor"/>
      </rPr>
      <t>用棚板</t>
    </r>
    <r>
      <rPr>
        <sz val="11"/>
        <rFont val="Arial"/>
        <family val="2"/>
      </rPr>
      <t xml:space="preserve"> AP-A</t>
    </r>
  </si>
  <si>
    <t>33300583</t>
  </si>
  <si>
    <r>
      <t>HVO-1000MD</t>
    </r>
    <r>
      <rPr>
        <sz val="11"/>
        <color theme="1"/>
        <rFont val="游ゴシック"/>
        <family val="2"/>
        <charset val="128"/>
        <scheme val="minor"/>
      </rPr>
      <t>用ﾘﾓｺﾝ</t>
    </r>
    <r>
      <rPr>
        <sz val="11"/>
        <rFont val="Arial"/>
        <family val="2"/>
      </rPr>
      <t xml:space="preserve"> RE-M001</t>
    </r>
  </si>
  <si>
    <t>33300584</t>
  </si>
  <si>
    <r>
      <t>RADIANCE 32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90R0005</t>
    </r>
  </si>
  <si>
    <t>33300585</t>
  </si>
  <si>
    <r>
      <t>15</t>
    </r>
    <r>
      <rPr>
        <sz val="11"/>
        <color theme="1"/>
        <rFont val="游ゴシック"/>
        <family val="2"/>
        <charset val="128"/>
        <scheme val="minor"/>
      </rPr>
      <t>型ﾀｯﾁﾊﾟﾈﾙ</t>
    </r>
    <r>
      <rPr>
        <sz val="11"/>
        <rFont val="Arial"/>
        <family val="2"/>
      </rPr>
      <t xml:space="preserve"> ET1517L-8CWB-1-WH-G</t>
    </r>
  </si>
  <si>
    <t>33300586</t>
  </si>
  <si>
    <r>
      <t>TEAC</t>
    </r>
    <r>
      <rPr>
        <sz val="11"/>
        <color theme="1"/>
        <rFont val="游ゴシック"/>
        <family val="2"/>
        <charset val="128"/>
        <scheme val="minor"/>
      </rPr>
      <t>静止画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動画ﾚｺｰﾀﾞｰ</t>
    </r>
    <r>
      <rPr>
        <sz val="11"/>
        <rFont val="Arial"/>
        <family val="2"/>
      </rPr>
      <t xml:space="preserve"> (DICOM) MV-3CH-D</t>
    </r>
  </si>
  <si>
    <t>33300587</t>
  </si>
  <si>
    <r>
      <rPr>
        <sz val="11"/>
        <color theme="1"/>
        <rFont val="游ゴシック"/>
        <family val="2"/>
        <charset val="128"/>
        <scheme val="minor"/>
      </rPr>
      <t>接続ｺｰﾄﾞﾐﾆﾌﾟﾗｸﾞ</t>
    </r>
    <r>
      <rPr>
        <sz val="11"/>
        <rFont val="Arial"/>
        <family val="2"/>
      </rPr>
      <t>(1M) RK-G64</t>
    </r>
  </si>
  <si>
    <t>33300588</t>
  </si>
  <si>
    <r>
      <rPr>
        <sz val="11"/>
        <color theme="1"/>
        <rFont val="游ゴシック"/>
        <family val="2"/>
        <charset val="128"/>
        <scheme val="minor"/>
      </rPr>
      <t>ﾀｯﾁﾊﾟﾈﾙﾓﾆﾀｰﾌﾞﾗｹｯﾄ</t>
    </r>
    <r>
      <rPr>
        <sz val="11"/>
        <rFont val="Arial"/>
        <family val="2"/>
      </rPr>
      <t xml:space="preserve"> F-FLX-30-00</t>
    </r>
  </si>
  <si>
    <t>33300589</t>
  </si>
  <si>
    <r>
      <rPr>
        <sz val="11"/>
        <color theme="1"/>
        <rFont val="游ゴシック"/>
        <family val="2"/>
        <charset val="128"/>
        <scheme val="minor"/>
      </rPr>
      <t>東北海道病院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無影灯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ﾓﾆﾀｱｰﾑ及び設置作業</t>
    </r>
  </si>
  <si>
    <t>33300590-1</t>
  </si>
  <si>
    <r>
      <rPr>
        <sz val="11"/>
        <color theme="1"/>
        <rFont val="游ゴシック"/>
        <family val="2"/>
        <charset val="128"/>
        <scheme val="minor"/>
      </rPr>
      <t>東北海道病院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ｸﾗｳﾄﾞｼｽﾃﾑ構築及び設置費</t>
    </r>
  </si>
  <si>
    <t>33300590-2</t>
  </si>
  <si>
    <t>33300590-3</t>
  </si>
  <si>
    <t>33300591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</si>
  <si>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1</t>
    </r>
  </si>
  <si>
    <t>33300592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</si>
  <si>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2</t>
    </r>
  </si>
  <si>
    <t>33300593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</si>
  <si>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3,4</t>
    </r>
  </si>
  <si>
    <t>33300594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</si>
  <si>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5</t>
    </r>
  </si>
  <si>
    <t>33300595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</si>
  <si>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6</t>
    </r>
  </si>
  <si>
    <t>33300596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</si>
  <si>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8.9</t>
    </r>
  </si>
  <si>
    <t>33300597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</si>
  <si>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術野ｶﾒﾗ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術場ｶﾒﾗ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監視ｼｽﾃﾑ</t>
    </r>
  </si>
  <si>
    <t>33300598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</si>
  <si>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タッチパネルソフトウェア製作</t>
    </r>
  </si>
  <si>
    <t>33300599</t>
  </si>
  <si>
    <r>
      <rPr>
        <sz val="11"/>
        <color theme="1"/>
        <rFont val="游ゴシック"/>
        <family val="2"/>
        <charset val="128"/>
        <scheme val="minor"/>
      </rPr>
      <t>千葉メディカル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工事代</t>
    </r>
  </si>
  <si>
    <t>33300600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</si>
  <si>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 4MM</t>
    </r>
    <r>
      <rPr>
        <sz val="11"/>
        <color theme="1"/>
        <rFont val="游ゴシック"/>
        <family val="2"/>
        <charset val="128"/>
        <scheme val="minor"/>
      </rPr>
      <t>スコープ用</t>
    </r>
  </si>
  <si>
    <t>33300601</t>
  </si>
  <si>
    <r>
      <t>32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>RADIANCE G2 HB W/O 90R0076</t>
    </r>
  </si>
  <si>
    <t>33300602</t>
  </si>
  <si>
    <r>
      <t>26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>RADIANCE G2 HB W/O 90R0052</t>
    </r>
  </si>
  <si>
    <t>33300603</t>
  </si>
  <si>
    <r>
      <t>MEDION-2(</t>
    </r>
    <r>
      <rPr>
        <sz val="11"/>
        <color theme="1"/>
        <rFont val="游ゴシック"/>
        <family val="2"/>
        <charset val="128"/>
        <scheme val="minor"/>
      </rPr>
      <t>全部載せ対応</t>
    </r>
    <r>
      <rPr>
        <sz val="11"/>
        <rFont val="Arial"/>
        <family val="2"/>
      </rPr>
      <t>) MET-5141</t>
    </r>
  </si>
  <si>
    <t>33300605</t>
  </si>
  <si>
    <r>
      <t>GEFEN/HD-SDI</t>
    </r>
    <r>
      <rPr>
        <sz val="11"/>
        <color theme="1"/>
        <rFont val="游ゴシック"/>
        <family val="2"/>
        <charset val="128"/>
        <scheme val="minor"/>
      </rPr>
      <t>切替機</t>
    </r>
    <r>
      <rPr>
        <sz val="11"/>
        <rFont val="Arial"/>
        <family val="2"/>
      </rPr>
      <t xml:space="preserve"> EXT-3GSDI-441</t>
    </r>
  </si>
  <si>
    <t>33300606</t>
  </si>
  <si>
    <r>
      <t>GEFEN/HD-SDI</t>
    </r>
    <r>
      <rPr>
        <sz val="11"/>
        <color theme="1"/>
        <rFont val="游ゴシック"/>
        <family val="2"/>
        <charset val="128"/>
        <scheme val="minor"/>
      </rPr>
      <t>入力</t>
    </r>
    <r>
      <rPr>
        <sz val="11"/>
        <rFont val="Arial"/>
        <family val="2"/>
      </rPr>
      <t>4</t>
    </r>
    <r>
      <rPr>
        <sz val="11"/>
        <color theme="1"/>
        <rFont val="游ゴシック"/>
        <family val="2"/>
        <charset val="128"/>
        <scheme val="minor"/>
      </rPr>
      <t>分配器</t>
    </r>
    <r>
      <rPr>
        <sz val="11"/>
        <rFont val="Arial"/>
        <family val="2"/>
      </rPr>
      <t xml:space="preserve"> EXT-3GSDI-144</t>
    </r>
  </si>
  <si>
    <t>33300607</t>
  </si>
  <si>
    <r>
      <t>TOEI</t>
    </r>
    <r>
      <rPr>
        <sz val="11"/>
        <color theme="1"/>
        <rFont val="游ゴシック"/>
        <family val="2"/>
        <charset val="128"/>
        <scheme val="minor"/>
      </rPr>
      <t>昇圧ﾄﾗﾝｽ</t>
    </r>
    <r>
      <rPr>
        <sz val="11"/>
        <rFont val="Arial"/>
        <family val="2"/>
      </rPr>
      <t xml:space="preserve"> SU-10EE</t>
    </r>
  </si>
  <si>
    <t>33300608</t>
  </si>
  <si>
    <r>
      <t>4.5MM</t>
    </r>
    <r>
      <rPr>
        <sz val="11"/>
        <color theme="1"/>
        <rFont val="游ゴシック"/>
        <family val="2"/>
        <charset val="128"/>
        <scheme val="minor"/>
      </rPr>
      <t>ｶﾆｭｰﾗﾀﾞﾌﾞﾙﾊﾞﾙﾌﾞ回転式</t>
    </r>
    <r>
      <rPr>
        <sz val="11"/>
        <rFont val="Arial"/>
        <family val="2"/>
      </rPr>
      <t xml:space="preserve"> SNB520100</t>
    </r>
  </si>
  <si>
    <t>33300609</t>
  </si>
  <si>
    <r>
      <t>DVI2</t>
    </r>
    <r>
      <rPr>
        <sz val="11"/>
        <color theme="1"/>
        <rFont val="游ゴシック"/>
        <family val="2"/>
        <charset val="128"/>
        <scheme val="minor"/>
      </rPr>
      <t>分類器</t>
    </r>
  </si>
  <si>
    <t>33300610</t>
  </si>
  <si>
    <r>
      <t>DVI</t>
    </r>
    <r>
      <rPr>
        <sz val="11"/>
        <color theme="1"/>
        <rFont val="游ゴシック"/>
        <family val="2"/>
        <charset val="128"/>
        <scheme val="minor"/>
      </rPr>
      <t>ケーブル</t>
    </r>
    <r>
      <rPr>
        <sz val="11"/>
        <rFont val="Arial"/>
        <family val="2"/>
      </rPr>
      <t xml:space="preserve"> 10M</t>
    </r>
  </si>
  <si>
    <t>33300611</t>
  </si>
  <si>
    <r>
      <t>DVI</t>
    </r>
    <r>
      <rPr>
        <sz val="11"/>
        <color theme="1"/>
        <rFont val="游ゴシック"/>
        <family val="2"/>
        <charset val="128"/>
        <scheme val="minor"/>
      </rPr>
      <t>用延長器</t>
    </r>
  </si>
  <si>
    <t>33300612</t>
  </si>
  <si>
    <r>
      <t>LAN</t>
    </r>
    <r>
      <rPr>
        <sz val="11"/>
        <color theme="1"/>
        <rFont val="游ゴシック"/>
        <family val="2"/>
        <charset val="128"/>
        <scheme val="minor"/>
      </rPr>
      <t>ケーブル</t>
    </r>
    <r>
      <rPr>
        <sz val="11"/>
        <rFont val="Arial"/>
        <family val="2"/>
      </rPr>
      <t>10M</t>
    </r>
  </si>
  <si>
    <t>33300613</t>
  </si>
  <si>
    <r>
      <t>HDMI2</t>
    </r>
    <r>
      <rPr>
        <sz val="11"/>
        <color theme="1"/>
        <rFont val="游ゴシック"/>
        <family val="2"/>
        <charset val="128"/>
        <scheme val="minor"/>
      </rPr>
      <t>分配器</t>
    </r>
  </si>
  <si>
    <t>33300614</t>
  </si>
  <si>
    <r>
      <rPr>
        <sz val="11"/>
        <color theme="1"/>
        <rFont val="游ゴシック"/>
        <family val="2"/>
        <charset val="128"/>
        <scheme val="minor"/>
      </rPr>
      <t>クラウドサービス利用料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</si>
  <si>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33300615</t>
  </si>
  <si>
    <r>
      <rPr>
        <sz val="11"/>
        <color theme="1"/>
        <rFont val="游ゴシック"/>
        <family val="2"/>
        <charset val="128"/>
        <scheme val="minor"/>
      </rPr>
      <t>北栄整形</t>
    </r>
    <r>
      <rPr>
        <sz val="11"/>
        <rFont val="Arial"/>
        <family val="2"/>
      </rPr>
      <t xml:space="preserve">DOR </t>
    </r>
    <r>
      <rPr>
        <sz val="11"/>
        <color theme="1"/>
        <rFont val="游ゴシック"/>
        <family val="2"/>
        <charset val="128"/>
        <scheme val="minor"/>
      </rPr>
      <t>無影灯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ﾓﾆﾀｰｱｰﾑ、工事費</t>
    </r>
  </si>
  <si>
    <t>33300617</t>
  </si>
  <si>
    <r>
      <rPr>
        <sz val="11"/>
        <color theme="1"/>
        <rFont val="游ゴシック"/>
        <family val="2"/>
        <charset val="128"/>
        <scheme val="minor"/>
      </rPr>
      <t>東北海道病院</t>
    </r>
    <r>
      <rPr>
        <sz val="11"/>
        <rFont val="Arial"/>
        <family val="2"/>
      </rPr>
      <t>DOR HVO-1000MD</t>
    </r>
  </si>
  <si>
    <t>33300618</t>
  </si>
  <si>
    <t>IPAD WI-FI 128GB</t>
  </si>
  <si>
    <t>33300618LP</t>
  </si>
  <si>
    <r>
      <t xml:space="preserve">IPAD AIR2 WI-FI 64GB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</si>
  <si>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33300619</t>
  </si>
  <si>
    <r>
      <t>BUFFALO WI-FI</t>
    </r>
    <r>
      <rPr>
        <sz val="11"/>
        <color theme="1"/>
        <rFont val="游ゴシック"/>
        <family val="2"/>
        <charset val="128"/>
        <scheme val="minor"/>
      </rPr>
      <t>ﾙｰﾀｰ</t>
    </r>
    <r>
      <rPr>
        <sz val="11"/>
        <rFont val="Arial"/>
        <family val="2"/>
      </rPr>
      <t xml:space="preserve"> WSR-600DHP</t>
    </r>
  </si>
  <si>
    <t>33300620</t>
  </si>
  <si>
    <r>
      <t>CANON IP7230</t>
    </r>
    <r>
      <rPr>
        <sz val="11"/>
        <color theme="1"/>
        <rFont val="游ゴシック"/>
        <family val="2"/>
        <charset val="128"/>
        <scheme val="minor"/>
      </rPr>
      <t>用ｲﾝｸﾀﾝｸ</t>
    </r>
    <r>
      <rPr>
        <sz val="11"/>
        <rFont val="Arial"/>
        <family val="2"/>
      </rPr>
      <t xml:space="preserve"> 6552B003</t>
    </r>
  </si>
  <si>
    <t>33300621</t>
  </si>
  <si>
    <r>
      <rPr>
        <sz val="11"/>
        <color theme="1"/>
        <rFont val="游ゴシック"/>
        <family val="2"/>
        <charset val="128"/>
        <scheme val="minor"/>
      </rPr>
      <t>写真用紙・光沢ｺﾞｰﾙﾄﾞ</t>
    </r>
    <r>
      <rPr>
        <sz val="11"/>
        <rFont val="Arial"/>
        <family val="2"/>
      </rPr>
      <t>A4 2310B007</t>
    </r>
  </si>
  <si>
    <t>33300622</t>
  </si>
  <si>
    <r>
      <t>BOLT300</t>
    </r>
    <r>
      <rPr>
        <sz val="11"/>
        <color theme="1"/>
        <rFont val="游ゴシック"/>
        <family val="2"/>
        <charset val="128"/>
        <scheme val="minor"/>
      </rPr>
      <t>ﾄﾗﾝｽﾐｯﾀ・ﾚｼｰﾊﾞｰｾｯﾄ</t>
    </r>
    <r>
      <rPr>
        <sz val="11"/>
        <rFont val="Arial"/>
        <family val="2"/>
      </rPr>
      <t xml:space="preserve"> BOLT-920</t>
    </r>
  </si>
  <si>
    <t>33300623</t>
  </si>
  <si>
    <r>
      <t>AC</t>
    </r>
    <r>
      <rPr>
        <sz val="11"/>
        <color theme="1"/>
        <rFont val="游ゴシック"/>
        <family val="2"/>
        <charset val="128"/>
        <scheme val="minor"/>
      </rPr>
      <t>アダプター</t>
    </r>
    <r>
      <rPr>
        <sz val="11"/>
        <rFont val="Arial"/>
        <family val="2"/>
      </rPr>
      <t>FOR BOLT300 BIT-056</t>
    </r>
  </si>
  <si>
    <t>33300624</t>
  </si>
  <si>
    <r>
      <t>TEAC</t>
    </r>
    <r>
      <rPr>
        <sz val="11"/>
        <color theme="1"/>
        <rFont val="游ゴシック"/>
        <family val="2"/>
        <charset val="128"/>
        <scheme val="minor"/>
      </rPr>
      <t>ﾒﾃﾞｨｶﾙﾋﾞﾃﾞｵﾚｺｰﾀﾞｰ</t>
    </r>
    <r>
      <rPr>
        <sz val="11"/>
        <rFont val="Arial"/>
        <family val="2"/>
      </rPr>
      <t xml:space="preserve"> UR-4MD</t>
    </r>
  </si>
  <si>
    <t>33300625</t>
  </si>
  <si>
    <r>
      <t xml:space="preserve">GEFEN </t>
    </r>
    <r>
      <rPr>
        <sz val="11"/>
        <color theme="1"/>
        <rFont val="游ゴシック"/>
        <family val="2"/>
        <charset val="128"/>
        <scheme val="minor"/>
      </rPr>
      <t>赤外線ﾘﾓｺﾝ</t>
    </r>
    <r>
      <rPr>
        <sz val="11"/>
        <rFont val="Arial"/>
        <family val="2"/>
      </rPr>
      <t xml:space="preserve"> RMT-8HDS-IRN</t>
    </r>
  </si>
  <si>
    <t>33300626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</si>
  <si>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27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LMD-2760MD</t>
    </r>
  </si>
  <si>
    <t>33300627</t>
  </si>
  <si>
    <r>
      <t>NDS24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>ENDOVUE 90K0010</t>
    </r>
  </si>
  <si>
    <t>33300628</t>
  </si>
  <si>
    <r>
      <rPr>
        <sz val="11"/>
        <color theme="1"/>
        <rFont val="游ゴシック"/>
        <family val="2"/>
        <charset val="128"/>
        <scheme val="minor"/>
      </rPr>
      <t>ｸﾗｳﾄﾞｼｽﾃﾑ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保守初年度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</si>
  <si>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33300629</t>
  </si>
  <si>
    <r>
      <rPr>
        <sz val="11"/>
        <color theme="1"/>
        <rFont val="游ゴシック"/>
        <family val="2"/>
        <charset val="128"/>
        <scheme val="minor"/>
      </rPr>
      <t>ｸﾗｳﾄﾞｼｽﾃﾑ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保守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年目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</si>
  <si>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33300630</t>
  </si>
  <si>
    <r>
      <rPr>
        <sz val="11"/>
        <color theme="1"/>
        <rFont val="游ゴシック"/>
        <family val="2"/>
        <charset val="128"/>
        <scheme val="minor"/>
      </rPr>
      <t>ｸﾗｳﾄﾞｼｽﾃﾑ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保守</t>
    </r>
    <r>
      <rPr>
        <sz val="11"/>
        <rFont val="Arial"/>
        <family val="2"/>
      </rPr>
      <t>3</t>
    </r>
    <r>
      <rPr>
        <sz val="11"/>
        <color theme="1"/>
        <rFont val="游ゴシック"/>
        <family val="2"/>
        <charset val="128"/>
        <scheme val="minor"/>
      </rPr>
      <t>年目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</si>
  <si>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33300631</t>
  </si>
  <si>
    <r>
      <rPr>
        <sz val="11"/>
        <color theme="1"/>
        <rFont val="游ゴシック"/>
        <family val="2"/>
        <charset val="128"/>
        <scheme val="minor"/>
      </rPr>
      <t>ｸﾗｳﾄﾞｼｽﾃﾑ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保守</t>
    </r>
    <r>
      <rPr>
        <sz val="11"/>
        <rFont val="Arial"/>
        <family val="2"/>
      </rPr>
      <t>4</t>
    </r>
    <r>
      <rPr>
        <sz val="11"/>
        <color theme="1"/>
        <rFont val="游ゴシック"/>
        <family val="2"/>
        <charset val="128"/>
        <scheme val="minor"/>
      </rPr>
      <t>年目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</si>
  <si>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33300632</t>
  </si>
  <si>
    <r>
      <rPr>
        <sz val="11"/>
        <color theme="1"/>
        <rFont val="游ゴシック"/>
        <family val="2"/>
        <charset val="128"/>
        <scheme val="minor"/>
      </rPr>
      <t>ｸﾗｳﾄﾞｼｽﾃﾑ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保守</t>
    </r>
    <r>
      <rPr>
        <sz val="11"/>
        <rFont val="Arial"/>
        <family val="2"/>
      </rPr>
      <t>5</t>
    </r>
    <r>
      <rPr>
        <sz val="11"/>
        <color theme="1"/>
        <rFont val="游ゴシック"/>
        <family val="2"/>
        <charset val="128"/>
        <scheme val="minor"/>
      </rPr>
      <t>年目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</si>
  <si>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33300633</t>
  </si>
  <si>
    <r>
      <rPr>
        <sz val="11"/>
        <color theme="1"/>
        <rFont val="游ゴシック"/>
        <family val="2"/>
        <charset val="128"/>
        <scheme val="minor"/>
      </rPr>
      <t>帝京大学ちば術野映像ｼｽﾃﾑ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ROOM7</t>
    </r>
  </si>
  <si>
    <t>33300634</t>
  </si>
  <si>
    <r>
      <rPr>
        <sz val="11"/>
        <color theme="1"/>
        <rFont val="游ゴシック"/>
        <family val="2"/>
        <charset val="128"/>
        <scheme val="minor"/>
      </rPr>
      <t>液晶ﾓﾆﾀｰｱｰﾑ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ｱｰﾑｼｬﾌﾄ付</t>
    </r>
    <r>
      <rPr>
        <sz val="11"/>
        <rFont val="Arial"/>
        <family val="2"/>
      </rPr>
      <t>) FFP-HBA75-2</t>
    </r>
  </si>
  <si>
    <t>33300635</t>
  </si>
  <si>
    <t>27 RADIANCE ULTRA-BRIGHT 90R0100</t>
  </si>
  <si>
    <t>33300636</t>
  </si>
  <si>
    <r>
      <t>BARCO 31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MDSC-8232</t>
    </r>
  </si>
  <si>
    <t>33300637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</si>
  <si>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小径</t>
    </r>
    <r>
      <rPr>
        <sz val="11"/>
        <rFont val="Arial"/>
        <family val="2"/>
      </rPr>
      <t>) 3MM</t>
    </r>
    <r>
      <rPr>
        <sz val="11"/>
        <color theme="1"/>
        <rFont val="游ゴシック"/>
        <family val="2"/>
        <charset val="128"/>
        <scheme val="minor"/>
      </rPr>
      <t>ｽｺｰﾌﾟ用</t>
    </r>
  </si>
  <si>
    <t>33300639</t>
  </si>
  <si>
    <r>
      <t>IMAGENICS SDI/DVI</t>
    </r>
    <r>
      <rPr>
        <sz val="11"/>
        <color theme="1"/>
        <rFont val="游ゴシック"/>
        <family val="2"/>
        <charset val="128"/>
        <scheme val="minor"/>
      </rPr>
      <t>変換器</t>
    </r>
    <r>
      <rPr>
        <sz val="11"/>
        <rFont val="Arial"/>
        <family val="2"/>
      </rPr>
      <t xml:space="preserve"> CRO-SDC2A</t>
    </r>
  </si>
  <si>
    <t>33300640</t>
  </si>
  <si>
    <r>
      <t>BNC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(10M) D3C10A-S</t>
    </r>
  </si>
  <si>
    <t>33300641</t>
  </si>
  <si>
    <r>
      <t xml:space="preserve">BARCO </t>
    </r>
    <r>
      <rPr>
        <sz val="11"/>
        <color theme="1"/>
        <rFont val="游ゴシック"/>
        <family val="2"/>
        <charset val="128"/>
        <scheme val="minor"/>
      </rPr>
      <t>ﾃﾞｨｽﾌﾟﾚｰｽﾀﾝﾄﾞ</t>
    </r>
    <r>
      <rPr>
        <sz val="11"/>
        <rFont val="Arial"/>
        <family val="2"/>
      </rPr>
      <t xml:space="preserve"> MDCC6130</t>
    </r>
  </si>
  <si>
    <t>33300642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</si>
  <si>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31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LMD-X310MD</t>
    </r>
  </si>
  <si>
    <t>33300642LP</t>
  </si>
  <si>
    <r>
      <t>SONY 31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LMX-X310MD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</si>
  <si>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33300643</t>
  </si>
  <si>
    <r>
      <t>PANASONIC 26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EJ-MLA26N2</t>
    </r>
  </si>
  <si>
    <t>33300644</t>
  </si>
  <si>
    <r>
      <t>J-DOR</t>
    </r>
    <r>
      <rPr>
        <sz val="11"/>
        <color theme="1"/>
        <rFont val="游ゴシック"/>
        <family val="2"/>
        <charset val="128"/>
        <scheme val="minor"/>
      </rPr>
      <t>高機能手術室</t>
    </r>
    <r>
      <rPr>
        <sz val="11"/>
        <rFont val="Arial"/>
        <family val="2"/>
      </rPr>
      <t xml:space="preserve">1 </t>
    </r>
    <r>
      <rPr>
        <sz val="11"/>
        <color theme="1"/>
        <rFont val="游ゴシック"/>
        <family val="2"/>
        <charset val="128"/>
        <scheme val="minor"/>
      </rPr>
      <t>善衆会病院向け</t>
    </r>
  </si>
  <si>
    <t>33300645</t>
  </si>
  <si>
    <r>
      <t>J-DOR</t>
    </r>
    <r>
      <rPr>
        <sz val="11"/>
        <color theme="1"/>
        <rFont val="游ゴシック"/>
        <family val="2"/>
        <charset val="128"/>
        <scheme val="minor"/>
      </rPr>
      <t>高機能手術室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善衆会病院向け</t>
    </r>
  </si>
  <si>
    <t>33300646</t>
  </si>
  <si>
    <r>
      <rPr>
        <sz val="11"/>
        <color theme="1"/>
        <rFont val="游ゴシック"/>
        <family val="2"/>
        <charset val="128"/>
        <scheme val="minor"/>
      </rPr>
      <t>ｿﾆｰﾓﾆﾀｰｽﾀﾝﾄﾞ</t>
    </r>
    <r>
      <rPr>
        <sz val="11"/>
        <rFont val="Arial"/>
        <family val="2"/>
      </rPr>
      <t xml:space="preserve"> SU-600MD</t>
    </r>
  </si>
  <si>
    <t>33300646LP</t>
  </si>
  <si>
    <r>
      <t xml:space="preserve">SONY </t>
    </r>
    <r>
      <rPr>
        <sz val="11"/>
        <color theme="1"/>
        <rFont val="游ゴシック"/>
        <family val="2"/>
        <charset val="128"/>
        <scheme val="minor"/>
      </rPr>
      <t>ﾓﾆﾀｰｽﾀﾝﾄﾞ</t>
    </r>
    <r>
      <rPr>
        <sz val="11"/>
        <rFont val="Arial"/>
        <family val="2"/>
      </rPr>
      <t xml:space="preserve"> SU-600MD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</si>
  <si>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33300647</t>
  </si>
  <si>
    <t>FAT32 USB HDD(1TB) HV25-1T01</t>
  </si>
  <si>
    <t>33300648</t>
  </si>
  <si>
    <r>
      <rPr>
        <sz val="11"/>
        <color theme="1"/>
        <rFont val="游ゴシック"/>
        <family val="2"/>
        <charset val="128"/>
        <scheme val="minor"/>
      </rPr>
      <t>生体ﾓﾆﾀｰ連携追加工事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善衆会病院向け</t>
    </r>
  </si>
  <si>
    <t>33300650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</si>
  <si>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ｼｽﾃﾑ用運搬用ｹｰｽ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株式会社ﾈｸｻｽｴｱｰ</t>
    </r>
  </si>
  <si>
    <t>33300651</t>
  </si>
  <si>
    <t>CANON PIXUS MG7730B</t>
  </si>
  <si>
    <t>33300652</t>
  </si>
  <si>
    <r>
      <t>USB</t>
    </r>
    <r>
      <rPr>
        <sz val="11"/>
        <color theme="1"/>
        <rFont val="游ゴシック"/>
        <family val="2"/>
        <charset val="128"/>
        <scheme val="minor"/>
      </rPr>
      <t>ﾒﾓﾘｰ</t>
    </r>
    <r>
      <rPr>
        <sz val="11"/>
        <rFont val="Arial"/>
        <family val="2"/>
      </rPr>
      <t>64GB RUF3-KS64GA-BK</t>
    </r>
  </si>
  <si>
    <t>33300653</t>
  </si>
  <si>
    <r>
      <t>IPADAIR2</t>
    </r>
    <r>
      <rPr>
        <sz val="11"/>
        <color theme="1"/>
        <rFont val="游ゴシック"/>
        <family val="2"/>
        <charset val="128"/>
        <scheme val="minor"/>
      </rPr>
      <t>ｹｰｽ</t>
    </r>
    <r>
      <rPr>
        <sz val="11"/>
        <rFont val="Arial"/>
        <family val="2"/>
      </rPr>
      <t xml:space="preserve"> 77-50969</t>
    </r>
  </si>
  <si>
    <t>33300657</t>
  </si>
  <si>
    <r>
      <rPr>
        <sz val="11"/>
        <color theme="1"/>
        <rFont val="游ゴシック"/>
        <family val="2"/>
        <charset val="128"/>
        <scheme val="minor"/>
      </rPr>
      <t>天井懸架装置一式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</si>
  <si>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33300658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</si>
  <si>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27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LMD-2735MD</t>
    </r>
  </si>
  <si>
    <t>33300659</t>
  </si>
  <si>
    <r>
      <t xml:space="preserve">SUREGE ONE MINI </t>
    </r>
    <r>
      <rPr>
        <sz val="11"/>
        <color theme="1"/>
        <rFont val="游ゴシック"/>
        <family val="2"/>
        <charset val="128"/>
        <scheme val="minor"/>
      </rPr>
      <t>画像管理・編集ｿﾌﾄｳｪｱ</t>
    </r>
  </si>
  <si>
    <t>33300660</t>
  </si>
  <si>
    <r>
      <rPr>
        <sz val="11"/>
        <color theme="1"/>
        <rFont val="游ゴシック"/>
        <family val="2"/>
        <charset val="128"/>
        <scheme val="minor"/>
      </rPr>
      <t>機器収納ﾗｯｸ</t>
    </r>
    <r>
      <rPr>
        <sz val="11"/>
        <rFont val="Arial"/>
        <family val="2"/>
      </rPr>
      <t xml:space="preserve"> MR-3612</t>
    </r>
  </si>
  <si>
    <t>33300661</t>
  </si>
  <si>
    <r>
      <t>PANASONIC 26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EJ-MLA26N</t>
    </r>
  </si>
  <si>
    <t>33300662</t>
  </si>
  <si>
    <r>
      <t xml:space="preserve">SONY </t>
    </r>
    <r>
      <rPr>
        <sz val="11"/>
        <color theme="1"/>
        <rFont val="游ゴシック"/>
        <family val="2"/>
        <charset val="128"/>
        <scheme val="minor"/>
      </rPr>
      <t>ﾒﾃﾞｨｶﾙﾚｺｰﾀﾞｰ</t>
    </r>
    <r>
      <rPr>
        <sz val="11"/>
        <rFont val="Arial"/>
        <family val="2"/>
      </rPr>
      <t xml:space="preserve"> HVO-3300MT</t>
    </r>
  </si>
  <si>
    <t>33300662LP</t>
  </si>
  <si>
    <r>
      <t>SONY</t>
    </r>
    <r>
      <rPr>
        <sz val="11"/>
        <color theme="1"/>
        <rFont val="游ゴシック"/>
        <family val="2"/>
        <charset val="128"/>
        <scheme val="minor"/>
      </rPr>
      <t>ﾒﾃﾞｨｶﾙﾚｺｰﾀﾞｰ</t>
    </r>
    <r>
      <rPr>
        <sz val="11"/>
        <rFont val="Arial"/>
        <family val="2"/>
      </rPr>
      <t xml:space="preserve">HVO-3300MTLP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</si>
  <si>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33300663</t>
  </si>
  <si>
    <r>
      <t>15</t>
    </r>
    <r>
      <rPr>
        <sz val="11"/>
        <color theme="1"/>
        <rFont val="游ゴシック"/>
        <family val="2"/>
        <charset val="128"/>
        <scheme val="minor"/>
      </rPr>
      <t>型ﾜｲﾄﾞﾀｯﾁﾓﾆﾀｰ</t>
    </r>
    <r>
      <rPr>
        <sz val="11"/>
        <rFont val="Arial"/>
        <family val="2"/>
      </rPr>
      <t xml:space="preserve"> ET1502L-2UWA-1-G</t>
    </r>
    <r>
      <rPr>
        <sz val="11"/>
        <rFont val="Yu Gothic"/>
        <family val="2"/>
        <charset val="128"/>
      </rPr>
      <t>＊＊＊販売終了＊＊＊</t>
    </r>
    <rPh sb="34" eb="36">
      <t>ハンバイ</t>
    </rPh>
    <rPh sb="36" eb="38">
      <t>シュウリョウ</t>
    </rPh>
    <phoneticPr fontId="10"/>
  </si>
  <si>
    <t>33300663LP</t>
  </si>
  <si>
    <r>
      <t>15</t>
    </r>
    <r>
      <rPr>
        <sz val="11"/>
        <color theme="1"/>
        <rFont val="游ゴシック"/>
        <family val="2"/>
        <charset val="128"/>
        <scheme val="minor"/>
      </rPr>
      <t>型ﾀｯﾁﾓﾆﾀｰ</t>
    </r>
    <r>
      <rPr>
        <sz val="11"/>
        <rFont val="Arial"/>
        <family val="2"/>
      </rPr>
      <t xml:space="preserve">ET1502L-2UWA-1-G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</si>
  <si>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33300664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</si>
  <si>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55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LMD-X550MD</t>
    </r>
  </si>
  <si>
    <t>33300665</t>
  </si>
  <si>
    <r>
      <rPr>
        <sz val="11"/>
        <color theme="1"/>
        <rFont val="游ゴシック"/>
        <family val="2"/>
        <charset val="128"/>
        <scheme val="minor"/>
      </rPr>
      <t>ｵｰﾛﾗ</t>
    </r>
    <r>
      <rPr>
        <sz val="11"/>
        <rFont val="Arial"/>
        <family val="2"/>
      </rPr>
      <t>55</t>
    </r>
    <r>
      <rPr>
        <sz val="11"/>
        <color theme="1"/>
        <rFont val="游ゴシック"/>
        <family val="2"/>
        <charset val="128"/>
        <scheme val="minor"/>
      </rPr>
      <t>ｲﾝﾁﾓﾆﾀｰ用ｽﾀﾝﾄﾞ</t>
    </r>
    <r>
      <rPr>
        <sz val="11"/>
        <rFont val="Arial"/>
        <family val="2"/>
      </rPr>
      <t xml:space="preserve"> FVS-52</t>
    </r>
  </si>
  <si>
    <t>33300666</t>
  </si>
  <si>
    <r>
      <t>USB2.0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KU-SLEC2K</t>
    </r>
  </si>
  <si>
    <t>33300667</t>
  </si>
  <si>
    <r>
      <t xml:space="preserve">USB3.0 </t>
    </r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 xml:space="preserve"> HDD 2TB HDPC-UT2DBK</t>
    </r>
  </si>
  <si>
    <t>33300668</t>
  </si>
  <si>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>HDD 1TB HDPH-UT1K</t>
    </r>
  </si>
  <si>
    <t>33300669</t>
  </si>
  <si>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>HDD 2TB HDPH-UT2DK</t>
    </r>
  </si>
  <si>
    <t>33300670</t>
  </si>
  <si>
    <r>
      <rPr>
        <sz val="11"/>
        <color theme="1"/>
        <rFont val="游ゴシック"/>
        <family val="2"/>
        <charset val="128"/>
        <scheme val="minor"/>
      </rPr>
      <t>滅菌ｺﾝﾃﾅ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小径ｽｺｰﾌﾟｾｯﾄ用</t>
    </r>
  </si>
  <si>
    <t>33300671</t>
  </si>
  <si>
    <r>
      <rPr>
        <sz val="11"/>
        <color theme="1"/>
        <rFont val="游ゴシック"/>
        <family val="2"/>
        <charset val="128"/>
        <scheme val="minor"/>
      </rPr>
      <t>ﾀｯﾁﾊﾟﾈﾙﾓﾆﾀ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ﾌﾞﾗｹｯﾄ</t>
    </r>
    <r>
      <rPr>
        <sz val="11"/>
        <rFont val="Arial"/>
        <family val="2"/>
      </rPr>
      <t xml:space="preserve"> F-FLX-030-200</t>
    </r>
  </si>
  <si>
    <t>33300672</t>
  </si>
  <si>
    <r>
      <t>WI-FI</t>
    </r>
    <r>
      <rPr>
        <sz val="11"/>
        <color theme="1"/>
        <rFont val="游ゴシック"/>
        <family val="2"/>
        <charset val="128"/>
        <scheme val="minor"/>
      </rPr>
      <t>ﾙｰﾀｰ</t>
    </r>
    <r>
      <rPr>
        <sz val="11"/>
        <rFont val="Arial"/>
        <family val="2"/>
      </rPr>
      <t xml:space="preserve"> WSR-1166DHP3-BK</t>
    </r>
  </si>
  <si>
    <t>33300673</t>
  </si>
  <si>
    <r>
      <rPr>
        <sz val="11"/>
        <color theme="1"/>
        <rFont val="游ゴシック"/>
        <family val="2"/>
        <charset val="128"/>
        <scheme val="minor"/>
      </rPr>
      <t>ﾀﾌﾞﾚｯﾄﾎﾙﾀﾞｰ</t>
    </r>
    <r>
      <rPr>
        <sz val="11"/>
        <rFont val="Arial"/>
        <family val="2"/>
      </rPr>
      <t xml:space="preserve"> F-FLX-034-03</t>
    </r>
  </si>
  <si>
    <t>33300674</t>
  </si>
  <si>
    <r>
      <rPr>
        <sz val="11"/>
        <color theme="1"/>
        <rFont val="游ゴシック"/>
        <family val="2"/>
        <charset val="128"/>
        <scheme val="minor"/>
      </rPr>
      <t>八木整形外科病院新手術室</t>
    </r>
    <r>
      <rPr>
        <sz val="11"/>
        <rFont val="Arial"/>
        <family val="2"/>
      </rPr>
      <t xml:space="preserve"> 1</t>
    </r>
    <r>
      <rPr>
        <sz val="11"/>
        <color theme="1"/>
        <rFont val="游ゴシック"/>
        <family val="2"/>
        <charset val="128"/>
        <scheme val="minor"/>
      </rPr>
      <t>（人工関節</t>
    </r>
    <r>
      <rPr>
        <sz val="11"/>
        <rFont val="Arial"/>
        <family val="2"/>
      </rPr>
      <t>ROOM)</t>
    </r>
    <r>
      <rPr>
        <sz val="11"/>
        <color theme="1"/>
        <rFont val="游ゴシック"/>
        <family val="2"/>
        <charset val="128"/>
        <scheme val="minor"/>
      </rPr>
      <t>映像ｼｽﾃﾑ</t>
    </r>
  </si>
  <si>
    <t>33300675</t>
  </si>
  <si>
    <r>
      <rPr>
        <sz val="11"/>
        <color theme="1"/>
        <rFont val="游ゴシック"/>
        <family val="2"/>
        <charset val="128"/>
        <scheme val="minor"/>
      </rPr>
      <t>八木整形外科病院新手術室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術場ｶﾒﾗｼｽﾃﾑ</t>
    </r>
  </si>
  <si>
    <t>33300676</t>
  </si>
  <si>
    <r>
      <rPr>
        <sz val="11"/>
        <color theme="1"/>
        <rFont val="游ゴシック"/>
        <family val="2"/>
        <charset val="128"/>
        <scheme val="minor"/>
      </rPr>
      <t>八木整形外科病院新手術室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（関節鏡</t>
    </r>
    <r>
      <rPr>
        <sz val="11"/>
        <rFont val="Arial"/>
        <family val="2"/>
      </rPr>
      <t>ROOM</t>
    </r>
    <r>
      <rPr>
        <sz val="11"/>
        <color theme="1"/>
        <rFont val="游ゴシック"/>
        <family val="2"/>
        <charset val="128"/>
        <scheme val="minor"/>
      </rPr>
      <t>）映像ｼｽﾃﾑ</t>
    </r>
  </si>
  <si>
    <t>33300677</t>
  </si>
  <si>
    <r>
      <rPr>
        <sz val="11"/>
        <color theme="1"/>
        <rFont val="游ゴシック"/>
        <family val="2"/>
        <charset val="128"/>
        <scheme val="minor"/>
      </rPr>
      <t>八木整形外科病院新手術室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映像開発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配線敷設費</t>
    </r>
  </si>
  <si>
    <t>33300678</t>
  </si>
  <si>
    <r>
      <t xml:space="preserve">LENS BIG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W450X39U</t>
    </r>
  </si>
  <si>
    <t>33300679</t>
  </si>
  <si>
    <r>
      <rPr>
        <sz val="11"/>
        <color theme="1"/>
        <rFont val="游ゴシック"/>
        <family val="2"/>
        <charset val="128"/>
        <scheme val="minor"/>
      </rPr>
      <t>池上</t>
    </r>
    <r>
      <rPr>
        <sz val="11"/>
        <rFont val="Arial"/>
        <family val="2"/>
      </rPr>
      <t>26</t>
    </r>
    <r>
      <rPr>
        <sz val="11"/>
        <color theme="1"/>
        <rFont val="游ゴシック"/>
        <family val="2"/>
        <charset val="128"/>
        <scheme val="minor"/>
      </rPr>
      <t>型ﾜｲﾄﾞ液晶ﾓﾆﾀ</t>
    </r>
    <r>
      <rPr>
        <sz val="11"/>
        <rFont val="Arial"/>
        <family val="2"/>
      </rPr>
      <t xml:space="preserve"> MLW-2624C</t>
    </r>
  </si>
  <si>
    <t>33300680</t>
  </si>
  <si>
    <r>
      <rPr>
        <sz val="11"/>
        <color theme="1"/>
        <rFont val="游ゴシック"/>
        <family val="2"/>
        <charset val="128"/>
        <scheme val="minor"/>
      </rPr>
      <t>ｱｰﾑｼｬﾌﾄ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ｱｰﾑｺﾝﾄﾛｰﾙｶﾞｲﾄﾞ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ｱｰﾑﾍﾞｰｽ</t>
    </r>
  </si>
  <si>
    <t>33300681</t>
  </si>
  <si>
    <r>
      <rPr>
        <sz val="11"/>
        <color theme="1"/>
        <rFont val="游ゴシック"/>
        <family val="2"/>
        <charset val="128"/>
        <scheme val="minor"/>
      </rPr>
      <t>ﾁﾙﾄｽﾀﾝﾄﾞ</t>
    </r>
    <r>
      <rPr>
        <sz val="11"/>
        <rFont val="Arial"/>
        <family val="2"/>
      </rPr>
      <t xml:space="preserve"> TS-300</t>
    </r>
  </si>
  <si>
    <t>33300682</t>
  </si>
  <si>
    <t>CANON PIXUS TS8030</t>
  </si>
  <si>
    <t>33300683</t>
  </si>
  <si>
    <r>
      <rPr>
        <sz val="11"/>
        <color theme="1"/>
        <rFont val="游ゴシック"/>
        <family val="2"/>
        <charset val="128"/>
        <scheme val="minor"/>
      </rPr>
      <t>ﾊﾞｰｺｰﾄﾞﾘｰﾀﾞｰ</t>
    </r>
    <r>
      <rPr>
        <sz val="11"/>
        <rFont val="Arial"/>
        <family val="2"/>
      </rPr>
      <t xml:space="preserve"> LS2208-USBR</t>
    </r>
  </si>
  <si>
    <t>33300684</t>
  </si>
  <si>
    <r>
      <rPr>
        <sz val="11"/>
        <color theme="1"/>
        <rFont val="游ゴシック"/>
        <family val="2"/>
        <charset val="128"/>
        <scheme val="minor"/>
      </rPr>
      <t>ｶｰﾄﾞﾘｰﾀﾞｰ</t>
    </r>
    <r>
      <rPr>
        <sz val="11"/>
        <rFont val="Arial"/>
        <family val="2"/>
      </rPr>
      <t xml:space="preserve"> SRU-302MKII</t>
    </r>
  </si>
  <si>
    <t>33300685</t>
  </si>
  <si>
    <r>
      <t xml:space="preserve">JVC </t>
    </r>
    <r>
      <rPr>
        <sz val="11"/>
        <color theme="1"/>
        <rFont val="游ゴシック"/>
        <family val="2"/>
        <charset val="128"/>
        <scheme val="minor"/>
      </rPr>
      <t>ﾌﾞﾙｰﾚｲﾃﾞｨｽｸ</t>
    </r>
    <r>
      <rPr>
        <sz val="11"/>
        <rFont val="Arial"/>
        <family val="2"/>
      </rPr>
      <t>HDD</t>
    </r>
    <r>
      <rPr>
        <sz val="11"/>
        <color theme="1"/>
        <rFont val="游ゴシック"/>
        <family val="2"/>
        <charset val="128"/>
        <scheme val="minor"/>
      </rPr>
      <t>ﾚｺｰﾀﾞｰ</t>
    </r>
  </si>
  <si>
    <t>33300686</t>
  </si>
  <si>
    <r>
      <rPr>
        <sz val="11"/>
        <color theme="1"/>
        <rFont val="游ゴシック"/>
        <family val="2"/>
        <charset val="128"/>
        <scheme val="minor"/>
      </rPr>
      <t>電源タップ</t>
    </r>
    <r>
      <rPr>
        <sz val="11"/>
        <rFont val="Arial"/>
        <family val="2"/>
      </rPr>
      <t xml:space="preserve"> T-H3730NM</t>
    </r>
  </si>
  <si>
    <t>33300687</t>
  </si>
  <si>
    <r>
      <rPr>
        <sz val="11"/>
        <color theme="1"/>
        <rFont val="游ゴシック"/>
        <family val="2"/>
        <charset val="128"/>
        <scheme val="minor"/>
      </rPr>
      <t>対極板</t>
    </r>
    <r>
      <rPr>
        <sz val="11"/>
        <rFont val="Arial"/>
        <family val="2"/>
      </rPr>
      <t xml:space="preserve"> E7507</t>
    </r>
  </si>
  <si>
    <t>33300688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</si>
  <si>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ｻｲﾄﾞｱｰﾑ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>RM-PORT</t>
    </r>
    <r>
      <rPr>
        <sz val="11"/>
        <color theme="1"/>
        <rFont val="游ゴシック"/>
        <family val="2"/>
        <charset val="128"/>
        <scheme val="minor"/>
      </rPr>
      <t>ｼﾝｸﾞﾙ）</t>
    </r>
  </si>
  <si>
    <t>33300689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</si>
  <si>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輸液ﾎﾟｰﾙ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ﾌｯｸ付き）</t>
    </r>
  </si>
  <si>
    <t>33300690</t>
  </si>
  <si>
    <r>
      <t xml:space="preserve">EPSON </t>
    </r>
    <r>
      <rPr>
        <sz val="11"/>
        <color theme="1"/>
        <rFont val="游ゴシック"/>
        <family val="2"/>
        <charset val="128"/>
        <scheme val="minor"/>
      </rPr>
      <t>ｶﾗﾘｵ</t>
    </r>
    <r>
      <rPr>
        <sz val="11"/>
        <rFont val="Arial"/>
        <family val="2"/>
      </rPr>
      <t xml:space="preserve"> EP-879AW</t>
    </r>
  </si>
  <si>
    <t>33300691</t>
  </si>
  <si>
    <r>
      <rPr>
        <sz val="11"/>
        <color theme="1"/>
        <rFont val="游ゴシック"/>
        <family val="2"/>
        <charset val="128"/>
        <scheme val="minor"/>
      </rPr>
      <t>ｽﾍﾟｱ棚板</t>
    </r>
    <r>
      <rPr>
        <sz val="11"/>
        <rFont val="Arial"/>
        <family val="2"/>
      </rPr>
      <t xml:space="preserve"> MRP-60</t>
    </r>
  </si>
  <si>
    <t>33300692</t>
  </si>
  <si>
    <r>
      <t>LENS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>(AC) 4MM</t>
    </r>
    <r>
      <rPr>
        <sz val="11"/>
        <color theme="1"/>
        <rFont val="游ゴシック"/>
        <family val="2"/>
        <charset val="128"/>
        <scheme val="minor"/>
      </rPr>
      <t>ｽｺｰﾌﾟ用</t>
    </r>
  </si>
  <si>
    <t>33300693</t>
  </si>
  <si>
    <r>
      <rPr>
        <sz val="11"/>
        <color theme="1"/>
        <rFont val="游ゴシック"/>
        <family val="2"/>
        <charset val="128"/>
        <scheme val="minor"/>
      </rPr>
      <t>ﾗﾐﾈｰﾄｶﾗｰﾌﾟﾘﾝﾄﾊﾟｯｸ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ﾚﾀｰｻｲｽﾞ</t>
    </r>
    <r>
      <rPr>
        <sz val="11"/>
        <rFont val="Arial"/>
        <family val="2"/>
      </rPr>
      <t>) UPC-R81MD</t>
    </r>
  </si>
  <si>
    <t>33300694</t>
  </si>
  <si>
    <r>
      <t xml:space="preserve">UP-DR80MD </t>
    </r>
    <r>
      <rPr>
        <sz val="11"/>
        <color theme="1"/>
        <rFont val="游ゴシック"/>
        <family val="2"/>
        <charset val="128"/>
        <scheme val="minor"/>
      </rPr>
      <t>ﾎﾙﾀﾞｰ</t>
    </r>
    <r>
      <rPr>
        <sz val="11"/>
        <rFont val="Arial"/>
        <family val="2"/>
      </rPr>
      <t xml:space="preserve"> A-1643-187-E</t>
    </r>
  </si>
  <si>
    <t>33300695</t>
  </si>
  <si>
    <r>
      <rPr>
        <sz val="11"/>
        <color theme="1"/>
        <rFont val="游ゴシック"/>
        <family val="2"/>
        <charset val="128"/>
        <scheme val="minor"/>
      </rPr>
      <t>剣持整形外科無影灯ｼｽﾃﾑ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主灯＋ﾓﾆﾀｰｱｰﾑ</t>
    </r>
    <r>
      <rPr>
        <sz val="11"/>
        <rFont val="Arial"/>
        <family val="2"/>
      </rPr>
      <t>)</t>
    </r>
  </si>
  <si>
    <t>33300696</t>
  </si>
  <si>
    <r>
      <rPr>
        <sz val="11"/>
        <color theme="1"/>
        <rFont val="游ゴシック"/>
        <family val="2"/>
        <charset val="128"/>
        <scheme val="minor"/>
      </rPr>
      <t>剣持整形外科無影灯ｼｽﾃﾑ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副灯＋ｶﾒﾗｱｰﾑ</t>
    </r>
    <r>
      <rPr>
        <sz val="11"/>
        <rFont val="Arial"/>
        <family val="2"/>
      </rPr>
      <t>)</t>
    </r>
  </si>
  <si>
    <t>33300697</t>
  </si>
  <si>
    <r>
      <rPr>
        <sz val="11"/>
        <color theme="1"/>
        <rFont val="游ゴシック"/>
        <family val="2"/>
        <charset val="128"/>
        <scheme val="minor"/>
      </rPr>
      <t>剣持整形外科ｼｰﾘﾝｸﾞﾍﾟﾝﾀﾞﾝﾄ</t>
    </r>
  </si>
  <si>
    <t>33300698</t>
  </si>
  <si>
    <r>
      <rPr>
        <sz val="11"/>
        <color theme="1"/>
        <rFont val="游ゴシック"/>
        <family val="2"/>
        <charset val="128"/>
        <scheme val="minor"/>
      </rPr>
      <t>剣持整形外科映像ｼｽﾃﾑ</t>
    </r>
  </si>
  <si>
    <t>33300699</t>
  </si>
  <si>
    <r>
      <rPr>
        <sz val="11"/>
        <color theme="1"/>
        <rFont val="游ゴシック"/>
        <family val="2"/>
        <charset val="128"/>
        <scheme val="minor"/>
      </rPr>
      <t>ﾃﾞｨｽﾌﾟﾚｲｶﾊﾞｰ</t>
    </r>
    <r>
      <rPr>
        <sz val="11"/>
        <rFont val="Arial"/>
        <family val="2"/>
      </rPr>
      <t>(32</t>
    </r>
    <r>
      <rPr>
        <sz val="11"/>
        <color theme="1"/>
        <rFont val="游ゴシック"/>
        <family val="2"/>
        <charset val="128"/>
        <scheme val="minor"/>
      </rPr>
      <t>型用</t>
    </r>
    <r>
      <rPr>
        <sz val="11"/>
        <rFont val="Arial"/>
        <family val="2"/>
      </rPr>
      <t>) SD-DCV32</t>
    </r>
  </si>
  <si>
    <t>33300700</t>
  </si>
  <si>
    <r>
      <t>IPAD</t>
    </r>
    <r>
      <rPr>
        <sz val="11"/>
        <color theme="1"/>
        <rFont val="游ゴシック"/>
        <family val="2"/>
        <charset val="128"/>
        <scheme val="minor"/>
      </rPr>
      <t>用ｱｰﾑﾎﾙﾀﾞｰ</t>
    </r>
    <r>
      <rPr>
        <sz val="11"/>
        <rFont val="Arial"/>
        <family val="2"/>
      </rPr>
      <t xml:space="preserve"> CR-LATAB20BK</t>
    </r>
  </si>
  <si>
    <t>33300701</t>
  </si>
  <si>
    <r>
      <t>IPAD</t>
    </r>
    <r>
      <rPr>
        <sz val="11"/>
        <color theme="1"/>
        <rFont val="游ゴシック"/>
        <family val="2"/>
        <charset val="128"/>
        <scheme val="minor"/>
      </rPr>
      <t>用ｱｰﾑ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ｸﾗﾝﾌﾟ</t>
    </r>
    <r>
      <rPr>
        <sz val="11"/>
        <rFont val="Arial"/>
        <family val="2"/>
      </rPr>
      <t>) CR-LATAB24</t>
    </r>
  </si>
  <si>
    <t>33300702</t>
  </si>
  <si>
    <r>
      <t>IPAD</t>
    </r>
    <r>
      <rPr>
        <sz val="11"/>
        <color theme="1"/>
        <rFont val="游ゴシック"/>
        <family val="2"/>
        <charset val="128"/>
        <scheme val="minor"/>
      </rPr>
      <t>用ｱｰﾑﾌﾞﾗｹｯﾄ</t>
    </r>
    <r>
      <rPr>
        <sz val="11"/>
        <rFont val="Arial"/>
        <family val="2"/>
      </rPr>
      <t xml:space="preserve"> CR-LAIPAD10W</t>
    </r>
  </si>
  <si>
    <t>33300703</t>
  </si>
  <si>
    <r>
      <t>EPSON</t>
    </r>
    <r>
      <rPr>
        <sz val="11"/>
        <color theme="1"/>
        <rFont val="游ゴシック"/>
        <family val="2"/>
        <charset val="128"/>
        <scheme val="minor"/>
      </rPr>
      <t>ｶﾗﾘｵ</t>
    </r>
    <r>
      <rPr>
        <sz val="11"/>
        <rFont val="Arial"/>
        <family val="2"/>
      </rPr>
      <t xml:space="preserve"> EP-880AW</t>
    </r>
  </si>
  <si>
    <t>33300704</t>
  </si>
  <si>
    <r>
      <rPr>
        <sz val="11"/>
        <color theme="1"/>
        <rFont val="游ゴシック"/>
        <family val="2"/>
        <charset val="128"/>
        <scheme val="minor"/>
      </rPr>
      <t>ﾃﾞｻﾞｲﾝｽﾀﾝﾄﾞ</t>
    </r>
    <r>
      <rPr>
        <sz val="11"/>
        <rFont val="Arial"/>
        <family val="2"/>
      </rPr>
      <t>(32</t>
    </r>
    <r>
      <rPr>
        <sz val="11"/>
        <color theme="1"/>
        <rFont val="游ゴシック"/>
        <family val="2"/>
        <charset val="128"/>
        <scheme val="minor"/>
      </rPr>
      <t>ｲﾝﾁ用</t>
    </r>
    <r>
      <rPr>
        <sz val="11"/>
        <rFont val="Arial"/>
        <family val="2"/>
      </rPr>
      <t>) APS-10M</t>
    </r>
  </si>
  <si>
    <t>33300705</t>
  </si>
  <si>
    <r>
      <rPr>
        <sz val="11"/>
        <color theme="1"/>
        <rFont val="游ゴシック"/>
        <family val="2"/>
        <charset val="128"/>
        <scheme val="minor"/>
      </rPr>
      <t>ｶｰﾄﾞﾘｰﾀﾞｰ</t>
    </r>
    <r>
      <rPr>
        <sz val="11"/>
        <rFont val="Arial"/>
        <family val="2"/>
      </rPr>
      <t xml:space="preserve"> CRF-200U-5101-00</t>
    </r>
  </si>
  <si>
    <t>33300706</t>
  </si>
  <si>
    <r>
      <t>BUFFALO WI-FI</t>
    </r>
    <r>
      <rPr>
        <sz val="11"/>
        <color theme="1"/>
        <rFont val="游ゴシック"/>
        <family val="2"/>
        <charset val="128"/>
        <scheme val="minor"/>
      </rPr>
      <t>ﾙｰﾀｰ</t>
    </r>
    <r>
      <rPr>
        <sz val="11"/>
        <rFont val="Arial"/>
        <family val="2"/>
      </rPr>
      <t xml:space="preserve"> WSR-1166DHP4</t>
    </r>
  </si>
  <si>
    <t>33300707</t>
  </si>
  <si>
    <r>
      <t>TEAC</t>
    </r>
    <r>
      <rPr>
        <sz val="11"/>
        <color theme="1"/>
        <rFont val="游ゴシック"/>
        <family val="2"/>
        <charset val="128"/>
        <scheme val="minor"/>
      </rPr>
      <t>内視鏡ｲﾒｰｼﾞﾚｺｰﾀﾞｰ</t>
    </r>
    <r>
      <rPr>
        <sz val="11"/>
        <rFont val="Arial"/>
        <family val="2"/>
      </rPr>
      <t xml:space="preserve"> MV-7000H-D</t>
    </r>
  </si>
  <si>
    <t>33300708</t>
  </si>
  <si>
    <r>
      <t xml:space="preserve">SONY </t>
    </r>
    <r>
      <rPr>
        <sz val="11"/>
        <color theme="1"/>
        <rFont val="游ゴシック"/>
        <family val="2"/>
        <charset val="128"/>
        <scheme val="minor"/>
      </rPr>
      <t>ﾒﾃﾞｨｶﾙ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HVO-550MD(SUR)</t>
    </r>
  </si>
  <si>
    <t>33300709</t>
  </si>
  <si>
    <r>
      <t>TEAC</t>
    </r>
    <r>
      <rPr>
        <sz val="11"/>
        <color theme="1"/>
        <rFont val="游ゴシック"/>
        <family val="2"/>
        <charset val="128"/>
        <scheme val="minor"/>
      </rPr>
      <t>内視鏡ｲﾒｰｼﾞﾚｺｰﾀﾞｰ</t>
    </r>
    <r>
      <rPr>
        <sz val="11"/>
        <rFont val="Arial"/>
        <family val="2"/>
      </rPr>
      <t xml:space="preserve"> MV-7000S-D</t>
    </r>
  </si>
  <si>
    <t>33300710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</si>
  <si>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術野ｶﾒﾗｼｽﾃﾑ</t>
    </r>
  </si>
  <si>
    <t>33300711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</si>
  <si>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無影灯ｼｽﾃﾑ</t>
    </r>
  </si>
  <si>
    <t>33300712</t>
  </si>
  <si>
    <r>
      <rPr>
        <sz val="11"/>
        <color theme="1"/>
        <rFont val="游ゴシック"/>
        <family val="2"/>
        <charset val="128"/>
        <scheme val="minor"/>
      </rPr>
      <t>耐衝撃ﾀﾌｹｰｽ</t>
    </r>
    <r>
      <rPr>
        <sz val="11"/>
        <rFont val="Arial"/>
        <family val="2"/>
      </rPr>
      <t xml:space="preserve"> IPAD2017</t>
    </r>
    <r>
      <rPr>
        <sz val="11"/>
        <color theme="1"/>
        <rFont val="游ゴシック"/>
        <family val="2"/>
        <charset val="128"/>
        <scheme val="minor"/>
      </rPr>
      <t>用</t>
    </r>
  </si>
  <si>
    <t>33300713</t>
  </si>
  <si>
    <r>
      <t>JJ</t>
    </r>
    <r>
      <rPr>
        <sz val="11"/>
        <color theme="1"/>
        <rFont val="游ゴシック"/>
        <family val="2"/>
        <charset val="128"/>
        <scheme val="minor"/>
      </rPr>
      <t>汎用滅菌ﾄﾚｰ</t>
    </r>
    <r>
      <rPr>
        <sz val="11"/>
        <rFont val="Arial"/>
        <family val="2"/>
      </rPr>
      <t>19409 270×278×100</t>
    </r>
  </si>
  <si>
    <t>33300714</t>
  </si>
  <si>
    <r>
      <t>JJ</t>
    </r>
    <r>
      <rPr>
        <sz val="11"/>
        <color theme="1"/>
        <rFont val="游ゴシック"/>
        <family val="2"/>
        <charset val="128"/>
        <scheme val="minor"/>
      </rPr>
      <t>汎用滅菌ﾄﾚｰ用ﾏｯﾄ</t>
    </r>
    <r>
      <rPr>
        <sz val="11"/>
        <rFont val="Arial"/>
        <family val="2"/>
      </rPr>
      <t>19611 19611 254×254</t>
    </r>
  </si>
  <si>
    <t>33300715</t>
  </si>
  <si>
    <r>
      <t>JJ</t>
    </r>
    <r>
      <rPr>
        <sz val="11"/>
        <color theme="1"/>
        <rFont val="游ゴシック"/>
        <family val="2"/>
        <charset val="128"/>
        <scheme val="minor"/>
      </rPr>
      <t>ｶﾒﾗｾｯﾄ用滅菌ﾄﾚｰ</t>
    </r>
    <r>
      <rPr>
        <sz val="11"/>
        <rFont val="Arial"/>
        <family val="2"/>
      </rPr>
      <t>19454 192×446×53</t>
    </r>
  </si>
  <si>
    <t>33300716</t>
  </si>
  <si>
    <r>
      <t>JJ</t>
    </r>
    <r>
      <rPr>
        <sz val="11"/>
        <color theme="1"/>
        <rFont val="游ゴシック"/>
        <family val="2"/>
        <charset val="128"/>
        <scheme val="minor"/>
      </rPr>
      <t>滅菌ﾄﾚｰ用ﾎﾙﾀﾞｰ</t>
    </r>
    <r>
      <rPr>
        <sz val="11"/>
        <rFont val="Arial"/>
        <family val="2"/>
      </rPr>
      <t>19624 19624 10×10×10</t>
    </r>
  </si>
  <si>
    <t>33300717</t>
  </si>
  <si>
    <r>
      <t>JJ</t>
    </r>
    <r>
      <rPr>
        <sz val="11"/>
        <color theme="1"/>
        <rFont val="游ゴシック"/>
        <family val="2"/>
        <charset val="128"/>
        <scheme val="minor"/>
      </rPr>
      <t>滅菌ﾄﾚｰ用ﾎﾙﾀﾞｰ</t>
    </r>
    <r>
      <rPr>
        <sz val="11"/>
        <rFont val="Arial"/>
        <family val="2"/>
      </rPr>
      <t>19625 19625 15×15×15</t>
    </r>
  </si>
  <si>
    <t>33300718</t>
  </si>
  <si>
    <r>
      <t>JJ</t>
    </r>
    <r>
      <rPr>
        <sz val="11"/>
        <color theme="1"/>
        <rFont val="游ゴシック"/>
        <family val="2"/>
        <charset val="128"/>
        <scheme val="minor"/>
      </rPr>
      <t>滅菌ﾄﾚｰ用ﾎﾙﾀﾞｰ</t>
    </r>
    <r>
      <rPr>
        <sz val="11"/>
        <rFont val="Arial"/>
        <family val="2"/>
      </rPr>
      <t>19626 19626 5×5×5</t>
    </r>
  </si>
  <si>
    <t>33300719</t>
  </si>
  <si>
    <r>
      <t>JJ</t>
    </r>
    <r>
      <rPr>
        <sz val="11"/>
        <color theme="1"/>
        <rFont val="游ゴシック"/>
        <family val="2"/>
        <charset val="128"/>
        <scheme val="minor"/>
      </rPr>
      <t>滅菌ﾄﾚｰ用ﾎﾙﾀﾞｰ</t>
    </r>
    <r>
      <rPr>
        <sz val="11"/>
        <rFont val="Arial"/>
        <family val="2"/>
      </rPr>
      <t>19620 19620 10×19×10</t>
    </r>
  </si>
  <si>
    <t>33300720</t>
  </si>
  <si>
    <r>
      <rPr>
        <sz val="11"/>
        <color theme="1"/>
        <rFont val="游ゴシック"/>
        <family val="2"/>
        <charset val="128"/>
        <scheme val="minor"/>
      </rPr>
      <t>ｸﾗｳﾄﾞｼｽﾃﾑ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保守料（月額）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東北海道病院向け</t>
    </r>
  </si>
  <si>
    <t>33300721</t>
  </si>
  <si>
    <r>
      <rPr>
        <sz val="11"/>
        <color theme="1"/>
        <rFont val="游ゴシック"/>
        <family val="2"/>
        <charset val="128"/>
        <scheme val="minor"/>
      </rPr>
      <t>ﾃﾞｨｽﾌﾟﾚｲｶﾊﾞｰ</t>
    </r>
    <r>
      <rPr>
        <sz val="11"/>
        <rFont val="Arial"/>
        <family val="2"/>
      </rPr>
      <t xml:space="preserve"> SONY X310</t>
    </r>
    <r>
      <rPr>
        <sz val="11"/>
        <color theme="1"/>
        <rFont val="游ゴシック"/>
        <family val="2"/>
        <charset val="128"/>
        <scheme val="minor"/>
      </rPr>
      <t>用</t>
    </r>
  </si>
  <si>
    <t>33300722</t>
  </si>
  <si>
    <r>
      <t>JJ</t>
    </r>
    <r>
      <rPr>
        <sz val="11"/>
        <color theme="1"/>
        <rFont val="游ゴシック"/>
        <family val="2"/>
        <charset val="128"/>
        <scheme val="minor"/>
      </rPr>
      <t>ｽｺｰﾌﾟ用滅菌ﾄﾚｰ</t>
    </r>
    <r>
      <rPr>
        <sz val="11"/>
        <rFont val="Arial"/>
        <family val="2"/>
      </rPr>
      <t>19450 88×296×53</t>
    </r>
  </si>
  <si>
    <t>33300723</t>
  </si>
  <si>
    <r>
      <t>EIZO 31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CURATOR EX3140-WT</t>
    </r>
  </si>
  <si>
    <t>33300724</t>
  </si>
  <si>
    <r>
      <t>EIZO 26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CURATOR EX2620-WT</t>
    </r>
  </si>
  <si>
    <t>33300725</t>
  </si>
  <si>
    <r>
      <t>PANASONIC 26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EJ-MLA26N2</t>
    </r>
  </si>
  <si>
    <t>33300726</t>
  </si>
  <si>
    <r>
      <t>EIZO 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CURATOR EX3220-WT</t>
    </r>
  </si>
  <si>
    <t>33300727</t>
  </si>
  <si>
    <r>
      <t>LENS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>(AC</t>
    </r>
    <r>
      <rPr>
        <sz val="11"/>
        <color theme="1"/>
        <rFont val="游ゴシック"/>
        <family val="2"/>
        <charset val="128"/>
        <scheme val="minor"/>
      </rPr>
      <t>・</t>
    </r>
    <r>
      <rPr>
        <sz val="11"/>
        <rFont val="Arial"/>
        <family val="2"/>
      </rPr>
      <t>SUS) 4MM</t>
    </r>
    <r>
      <rPr>
        <sz val="11"/>
        <color theme="1"/>
        <rFont val="游ゴシック"/>
        <family val="2"/>
        <charset val="128"/>
        <scheme val="minor"/>
      </rPr>
      <t>ｽｺｰﾌﾟ用</t>
    </r>
  </si>
  <si>
    <t>33300728</t>
  </si>
  <si>
    <r>
      <rPr>
        <sz val="11"/>
        <color theme="1"/>
        <rFont val="游ゴシック"/>
        <family val="2"/>
        <charset val="128"/>
        <scheme val="minor"/>
      </rPr>
      <t>札幌南整形外科病院</t>
    </r>
    <r>
      <rPr>
        <sz val="11"/>
        <rFont val="Arial"/>
        <family val="2"/>
      </rPr>
      <t xml:space="preserve">J-DOR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1</t>
    </r>
  </si>
  <si>
    <t>33300729</t>
  </si>
  <si>
    <r>
      <rPr>
        <sz val="11"/>
        <color theme="1"/>
        <rFont val="游ゴシック"/>
        <family val="2"/>
        <charset val="128"/>
        <scheme val="minor"/>
      </rPr>
      <t>札幌南整形外科病院</t>
    </r>
    <r>
      <rPr>
        <sz val="11"/>
        <rFont val="Arial"/>
        <family val="2"/>
      </rPr>
      <t xml:space="preserve">J-DOR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2</t>
    </r>
  </si>
  <si>
    <t>33300730</t>
  </si>
  <si>
    <r>
      <rPr>
        <sz val="11"/>
        <color theme="1"/>
        <rFont val="游ゴシック"/>
        <family val="2"/>
        <charset val="128"/>
        <scheme val="minor"/>
      </rPr>
      <t>札幌南整形外科病院</t>
    </r>
    <r>
      <rPr>
        <sz val="11"/>
        <rFont val="Arial"/>
        <family val="2"/>
      </rPr>
      <t xml:space="preserve">J-DOR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3</t>
    </r>
  </si>
  <si>
    <t>33300731</t>
  </si>
  <si>
    <r>
      <rPr>
        <sz val="11"/>
        <color theme="1"/>
        <rFont val="游ゴシック"/>
        <family val="2"/>
        <charset val="128"/>
        <scheme val="minor"/>
      </rPr>
      <t>札幌南整形外科病院</t>
    </r>
    <r>
      <rPr>
        <sz val="11"/>
        <rFont val="Arial"/>
        <family val="2"/>
      </rPr>
      <t xml:space="preserve">J-DOR </t>
    </r>
    <r>
      <rPr>
        <sz val="11"/>
        <color theme="1"/>
        <rFont val="游ゴシック"/>
        <family val="2"/>
        <charset val="128"/>
        <scheme val="minor"/>
      </rPr>
      <t>配線、工事費</t>
    </r>
  </si>
  <si>
    <t>33300732</t>
  </si>
  <si>
    <r>
      <t>EIZO 26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用ﾓﾆﾀｰｽﾀﾝﾄﾞ</t>
    </r>
    <r>
      <rPr>
        <sz val="11"/>
        <rFont val="Arial"/>
        <family val="2"/>
      </rPr>
      <t xml:space="preserve"> HST01-WT</t>
    </r>
  </si>
  <si>
    <t>33300733</t>
  </si>
  <si>
    <r>
      <t>EIZO 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用ﾓﾆﾀｰｽﾀﾝﾄﾞ</t>
    </r>
    <r>
      <rPr>
        <sz val="11"/>
        <rFont val="Arial"/>
        <family val="2"/>
      </rPr>
      <t xml:space="preserve"> HST02-WT</t>
    </r>
  </si>
  <si>
    <t>33300734</t>
  </si>
  <si>
    <r>
      <t>EIZO 31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用ﾓﾆﾀｰｽﾀﾝﾄﾞ</t>
    </r>
    <r>
      <rPr>
        <sz val="11"/>
        <rFont val="Arial"/>
        <family val="2"/>
      </rPr>
      <t xml:space="preserve"> HST03-WT</t>
    </r>
  </si>
  <si>
    <t>33300735</t>
  </si>
  <si>
    <r>
      <t>LENS MINI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 VEXIO-CART PLUS</t>
    </r>
  </si>
  <si>
    <t>33300738</t>
  </si>
  <si>
    <r>
      <t>IODATA USB LAN</t>
    </r>
    <r>
      <rPr>
        <sz val="11"/>
        <color theme="1"/>
        <rFont val="游ゴシック"/>
        <family val="2"/>
        <charset val="128"/>
        <scheme val="minor"/>
      </rPr>
      <t>ｱﾀﾞﾌﾟﾀｰ</t>
    </r>
    <r>
      <rPr>
        <sz val="11"/>
        <rFont val="Arial"/>
        <family val="2"/>
      </rPr>
      <t xml:space="preserve"> ETX3-US2</t>
    </r>
  </si>
  <si>
    <t>33300739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</si>
  <si>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SFA-1WT-U(SFA-1W-U)</t>
    </r>
  </si>
  <si>
    <t>33300740</t>
  </si>
  <si>
    <r>
      <t>2</t>
    </r>
    <r>
      <rPr>
        <sz val="11"/>
        <color theme="1"/>
        <rFont val="游ゴシック"/>
        <family val="2"/>
        <charset val="128"/>
        <scheme val="minor"/>
      </rPr>
      <t>連ﾌｯﾄｽｲｯﾁ</t>
    </r>
    <r>
      <rPr>
        <sz val="11"/>
        <rFont val="Arial"/>
        <family val="2"/>
      </rPr>
      <t xml:space="preserve"> SFA-1WT-2-LU(SFA-1W-2-LU)</t>
    </r>
  </si>
  <si>
    <t>33300741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</si>
  <si>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3D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LMD-2451MT</t>
    </r>
  </si>
  <si>
    <t>33300742</t>
  </si>
  <si>
    <r>
      <t>3D</t>
    </r>
    <r>
      <rPr>
        <sz val="11"/>
        <color theme="1"/>
        <rFont val="游ゴシック"/>
        <family val="2"/>
        <charset val="128"/>
        <scheme val="minor"/>
      </rPr>
      <t>ｱｲｼｰﾙﾄﾞｷｯﾄ</t>
    </r>
    <r>
      <rPr>
        <sz val="11"/>
        <rFont val="Arial"/>
        <family val="2"/>
      </rPr>
      <t xml:space="preserve"> CFV-E30SK</t>
    </r>
  </si>
  <si>
    <t>33300743</t>
  </si>
  <si>
    <r>
      <t>3D</t>
    </r>
    <r>
      <rPr>
        <sz val="11"/>
        <color theme="1"/>
        <rFont val="游ゴシック"/>
        <family val="2"/>
        <charset val="128"/>
        <scheme val="minor"/>
      </rPr>
      <t>ｱｲｼｰﾙﾄﾞﾊﾟｯｸ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枚入り</t>
    </r>
    <r>
      <rPr>
        <sz val="11"/>
        <rFont val="Arial"/>
        <family val="2"/>
      </rPr>
      <t xml:space="preserve"> CFV-E30D</t>
    </r>
  </si>
  <si>
    <t>33300744</t>
  </si>
  <si>
    <r>
      <rPr>
        <sz val="11"/>
        <color theme="1"/>
        <rFont val="游ゴシック"/>
        <family val="2"/>
        <charset val="128"/>
        <scheme val="minor"/>
      </rPr>
      <t>ｴﾚｺﾑﾐﾆ有線ｷｰﾎﾞｰﾄﾞ</t>
    </r>
    <r>
      <rPr>
        <sz val="11"/>
        <rFont val="Arial"/>
        <family val="2"/>
      </rPr>
      <t xml:space="preserve"> TK-FCM103BK</t>
    </r>
  </si>
  <si>
    <t>33300745</t>
  </si>
  <si>
    <r>
      <rPr>
        <sz val="11"/>
        <color theme="1"/>
        <rFont val="游ゴシック"/>
        <family val="2"/>
        <charset val="128"/>
        <scheme val="minor"/>
      </rPr>
      <t>湾曲ﾎﾟｰﾙ</t>
    </r>
    <r>
      <rPr>
        <sz val="11"/>
        <rFont val="Arial"/>
        <family val="2"/>
      </rPr>
      <t xml:space="preserve"> ( 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輸液ﾎﾟｰﾙ用</t>
    </r>
    <r>
      <rPr>
        <sz val="11"/>
        <rFont val="Arial"/>
        <family val="2"/>
      </rPr>
      <t>)</t>
    </r>
  </si>
  <si>
    <t>33300746</t>
  </si>
  <si>
    <r>
      <rPr>
        <sz val="11"/>
        <color theme="1"/>
        <rFont val="游ゴシック"/>
        <family val="2"/>
        <charset val="128"/>
        <scheme val="minor"/>
      </rPr>
      <t>旋回型</t>
    </r>
    <r>
      <rPr>
        <sz val="11"/>
        <rFont val="Arial"/>
        <family val="2"/>
      </rPr>
      <t>VESA</t>
    </r>
    <r>
      <rPr>
        <sz val="11"/>
        <color theme="1"/>
        <rFont val="游ゴシック"/>
        <family val="2"/>
        <charset val="128"/>
        <scheme val="minor"/>
      </rPr>
      <t>ﾌﾞﾗｹｯﾄ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ｱｰﾑ用）</t>
    </r>
  </si>
  <si>
    <t>33300747</t>
  </si>
  <si>
    <r>
      <t>LENS MINI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追加棚板</t>
    </r>
    <r>
      <rPr>
        <sz val="11"/>
        <rFont val="Arial"/>
        <family val="2"/>
      </rPr>
      <t xml:space="preserve"> NT.4124.991</t>
    </r>
  </si>
  <si>
    <t>33300748</t>
  </si>
  <si>
    <r>
      <rPr>
        <sz val="11"/>
        <color theme="1"/>
        <rFont val="游ゴシック"/>
        <family val="2"/>
        <charset val="128"/>
        <scheme val="minor"/>
      </rPr>
      <t>ﾄﾗﾝｽ</t>
    </r>
    <r>
      <rPr>
        <sz val="11"/>
        <rFont val="Arial"/>
        <family val="2"/>
      </rPr>
      <t>500VA  4</t>
    </r>
    <r>
      <rPr>
        <sz val="11"/>
        <color theme="1"/>
        <rFont val="游ゴシック"/>
        <family val="2"/>
        <charset val="128"/>
        <scheme val="minor"/>
      </rPr>
      <t>口ｺﾝｾﾝﾄ</t>
    </r>
  </si>
  <si>
    <t>33300750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</si>
  <si>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>2 F-SAN-005-00</t>
    </r>
  </si>
  <si>
    <t>33300751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</si>
  <si>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ﾊﾝｶﾞｰﾌﾞﾗｹｯﾄ</t>
    </r>
    <r>
      <rPr>
        <sz val="11"/>
        <rFont val="Arial"/>
        <family val="2"/>
      </rPr>
      <t xml:space="preserve"> F-SAN-005-60</t>
    </r>
  </si>
  <si>
    <t>33300753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</si>
  <si>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ﾄﾞﾘｯﾌﾟ用ﾊﾝｶﾞｰ</t>
    </r>
    <r>
      <rPr>
        <sz val="11"/>
        <rFont val="Arial"/>
        <family val="2"/>
      </rPr>
      <t xml:space="preserve"> F-SAN-005-100</t>
    </r>
  </si>
  <si>
    <t>33300754</t>
  </si>
  <si>
    <r>
      <rPr>
        <sz val="11"/>
        <color theme="1"/>
        <rFont val="游ゴシック"/>
        <family val="2"/>
        <charset val="128"/>
        <scheme val="minor"/>
      </rPr>
      <t>ｱｰﾑｼｬﾌﾄ</t>
    </r>
    <r>
      <rPr>
        <sz val="11"/>
        <rFont val="Arial"/>
        <family val="2"/>
      </rPr>
      <t xml:space="preserve"> F-FLX-017-453</t>
    </r>
  </si>
  <si>
    <t>33300755</t>
  </si>
  <si>
    <r>
      <t xml:space="preserve">BUFFALO </t>
    </r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>SSD 960GB SSD-PG960U3-BA</t>
    </r>
  </si>
  <si>
    <t>33300756</t>
  </si>
  <si>
    <r>
      <t>EPSON</t>
    </r>
    <r>
      <rPr>
        <sz val="11"/>
        <color theme="1"/>
        <rFont val="游ゴシック"/>
        <family val="2"/>
        <charset val="128"/>
        <scheme val="minor"/>
      </rPr>
      <t>ｲﾝｸｼﾞｪｯﾄﾌﾟﾘﾝﾀｰ</t>
    </r>
    <r>
      <rPr>
        <sz val="11"/>
        <rFont val="Arial"/>
        <family val="2"/>
      </rPr>
      <t xml:space="preserve"> EW-M630TW</t>
    </r>
  </si>
  <si>
    <t>33300757</t>
  </si>
  <si>
    <r>
      <rPr>
        <sz val="11"/>
        <color theme="1"/>
        <rFont val="游ゴシック"/>
        <family val="2"/>
        <charset val="128"/>
        <scheme val="minor"/>
      </rPr>
      <t>ﾋｯﾌﾟﾎﾟｼﾞｼｮﾆﾝｸﾞ通い箱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（大、白）</t>
    </r>
  </si>
  <si>
    <t>33300758</t>
  </si>
  <si>
    <r>
      <rPr>
        <sz val="11"/>
        <color theme="1"/>
        <rFont val="游ゴシック"/>
        <family val="2"/>
        <charset val="128"/>
        <scheme val="minor"/>
      </rPr>
      <t>ﾋｯﾌﾟﾎﾟｼﾞｼｮﾆﾝｸﾞ通い箱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（小、白）</t>
    </r>
  </si>
  <si>
    <t>33300759</t>
  </si>
  <si>
    <r>
      <t xml:space="preserve">SONY </t>
    </r>
    <r>
      <rPr>
        <sz val="11"/>
        <color theme="1"/>
        <rFont val="游ゴシック"/>
        <family val="2"/>
        <charset val="128"/>
        <scheme val="minor"/>
      </rPr>
      <t>ﾒﾃﾞｨｶﾙ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HVO-4000MT</t>
    </r>
  </si>
  <si>
    <t>33300760</t>
  </si>
  <si>
    <r>
      <t>BNC</t>
    </r>
    <r>
      <rPr>
        <sz val="11"/>
        <color theme="1"/>
        <rFont val="游ゴシック"/>
        <family val="2"/>
        <charset val="128"/>
        <scheme val="minor"/>
      </rPr>
      <t>ﾏﾙﾁｹｰﾌﾞﾙ（</t>
    </r>
    <r>
      <rPr>
        <sz val="11"/>
        <rFont val="Arial"/>
        <family val="2"/>
      </rPr>
      <t>3M</t>
    </r>
    <r>
      <rPr>
        <sz val="11"/>
        <color theme="1"/>
        <rFont val="游ゴシック"/>
        <family val="2"/>
        <charset val="128"/>
        <scheme val="minor"/>
      </rPr>
      <t>）</t>
    </r>
    <r>
      <rPr>
        <sz val="11"/>
        <rFont val="Arial"/>
        <family val="2"/>
      </rPr>
      <t xml:space="preserve"> 4VS03-3CFWH</t>
    </r>
  </si>
  <si>
    <t>33300761</t>
  </si>
  <si>
    <r>
      <t>BNC</t>
    </r>
    <r>
      <rPr>
        <sz val="11"/>
        <color theme="1"/>
        <rFont val="游ゴシック"/>
        <family val="2"/>
        <charset val="128"/>
        <scheme val="minor"/>
      </rPr>
      <t>ﾏﾙﾁｹｰﾌﾞﾙ（</t>
    </r>
    <r>
      <rPr>
        <sz val="11"/>
        <rFont val="Arial"/>
        <family val="2"/>
      </rPr>
      <t>10M</t>
    </r>
    <r>
      <rPr>
        <sz val="11"/>
        <color theme="1"/>
        <rFont val="游ゴシック"/>
        <family val="2"/>
        <charset val="128"/>
        <scheme val="minor"/>
      </rPr>
      <t>）</t>
    </r>
    <r>
      <rPr>
        <sz val="11"/>
        <rFont val="Arial"/>
        <family val="2"/>
      </rPr>
      <t xml:space="preserve"> 4VS10-3CFWH</t>
    </r>
  </si>
  <si>
    <t>33300762</t>
  </si>
  <si>
    <r>
      <t>JJ</t>
    </r>
    <r>
      <rPr>
        <sz val="11"/>
        <color theme="1"/>
        <rFont val="游ゴシック"/>
        <family val="2"/>
        <charset val="128"/>
        <scheme val="minor"/>
      </rPr>
      <t>滅菌ﾄﾚｰ用ﾎﾙﾀﾞｰ</t>
    </r>
    <r>
      <rPr>
        <sz val="11"/>
        <rFont val="Arial"/>
        <family val="2"/>
      </rPr>
      <t>19623 19X5X19</t>
    </r>
  </si>
  <si>
    <t>33300763</t>
  </si>
  <si>
    <r>
      <t>JJ</t>
    </r>
    <r>
      <rPr>
        <sz val="11"/>
        <color theme="1"/>
        <rFont val="游ゴシック"/>
        <family val="2"/>
        <charset val="128"/>
        <scheme val="minor"/>
      </rPr>
      <t>滅菌ﾄﾚｰ用ﾎﾙﾀﾞｰ</t>
    </r>
    <r>
      <rPr>
        <sz val="11"/>
        <rFont val="Arial"/>
        <family val="2"/>
      </rPr>
      <t>19622 5X19X5</t>
    </r>
  </si>
  <si>
    <t>33300764</t>
  </si>
  <si>
    <r>
      <t>SONY27</t>
    </r>
    <r>
      <rPr>
        <sz val="11"/>
        <color theme="1"/>
        <rFont val="游ゴシック"/>
        <family val="2"/>
        <charset val="128"/>
        <scheme val="minor"/>
      </rPr>
      <t>ｲﾝﾁ用ﾄﾗﾝｸ</t>
    </r>
    <r>
      <rPr>
        <sz val="11"/>
        <rFont val="Arial"/>
        <family val="2"/>
      </rPr>
      <t xml:space="preserve"> 750</t>
    </r>
    <r>
      <rPr>
        <sz val="11"/>
        <color theme="1"/>
        <rFont val="游ゴシック"/>
        <family val="2"/>
        <charset val="128"/>
        <scheme val="minor"/>
      </rPr>
      <t>ｘ</t>
    </r>
    <r>
      <rPr>
        <sz val="11"/>
        <rFont val="Arial"/>
        <family val="2"/>
      </rPr>
      <t>360</t>
    </r>
    <r>
      <rPr>
        <sz val="11"/>
        <color theme="1"/>
        <rFont val="游ゴシック"/>
        <family val="2"/>
        <charset val="128"/>
        <scheme val="minor"/>
      </rPr>
      <t>ｘ</t>
    </r>
    <r>
      <rPr>
        <sz val="11"/>
        <rFont val="Arial"/>
        <family val="2"/>
      </rPr>
      <t>299</t>
    </r>
  </si>
  <si>
    <t>33300765</t>
  </si>
  <si>
    <t>VIDEOPRO 3G-SDI TO HDMI VPS-SH3</t>
  </si>
  <si>
    <t>33300766</t>
  </si>
  <si>
    <r>
      <t>BNC</t>
    </r>
    <r>
      <rPr>
        <sz val="11"/>
        <color theme="1"/>
        <rFont val="游ゴシック"/>
        <family val="2"/>
        <charset val="128"/>
        <scheme val="minor"/>
      </rPr>
      <t>ｹｰﾌﾞﾙ（</t>
    </r>
    <r>
      <rPr>
        <sz val="11"/>
        <rFont val="Arial"/>
        <family val="2"/>
      </rPr>
      <t>5M</t>
    </r>
    <r>
      <rPr>
        <sz val="11"/>
        <color theme="1"/>
        <rFont val="游ゴシック"/>
        <family val="2"/>
        <charset val="128"/>
        <scheme val="minor"/>
      </rPr>
      <t>）</t>
    </r>
    <r>
      <rPr>
        <sz val="11"/>
        <rFont val="Arial"/>
        <family val="2"/>
      </rPr>
      <t xml:space="preserve"> D3C05A-S</t>
    </r>
  </si>
  <si>
    <t>33300767</t>
  </si>
  <si>
    <r>
      <t xml:space="preserve">IPAD WI-FI 128GB 2019 </t>
    </r>
    <r>
      <rPr>
        <sz val="11"/>
        <color theme="1"/>
        <rFont val="游ゴシック"/>
        <family val="2"/>
        <charset val="128"/>
        <scheme val="minor"/>
      </rPr>
      <t>第</t>
    </r>
    <r>
      <rPr>
        <sz val="11"/>
        <rFont val="Arial"/>
        <family val="2"/>
      </rPr>
      <t>7</t>
    </r>
    <r>
      <rPr>
        <sz val="11"/>
        <color theme="1"/>
        <rFont val="游ゴシック"/>
        <family val="2"/>
        <charset val="128"/>
        <scheme val="minor"/>
      </rPr>
      <t>世代</t>
    </r>
  </si>
  <si>
    <t>33300768</t>
  </si>
  <si>
    <r>
      <rPr>
        <sz val="11"/>
        <color theme="1"/>
        <rFont val="游ゴシック"/>
        <family val="2"/>
        <charset val="128"/>
        <scheme val="minor"/>
      </rPr>
      <t>善衆会病院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受付ﾓﾆﾀｰ一式</t>
    </r>
    <r>
      <rPr>
        <sz val="11"/>
        <rFont val="Arial"/>
        <family val="2"/>
      </rPr>
      <t xml:space="preserve"> TH-50EQ1J</t>
    </r>
  </si>
  <si>
    <t>33300769</t>
  </si>
  <si>
    <r>
      <t>DVI CAT5</t>
    </r>
    <r>
      <rPr>
        <sz val="11"/>
        <color theme="1"/>
        <rFont val="游ゴシック"/>
        <family val="2"/>
        <charset val="128"/>
        <scheme val="minor"/>
      </rPr>
      <t>延長器</t>
    </r>
    <r>
      <rPr>
        <sz val="11"/>
        <rFont val="Arial"/>
        <family val="2"/>
      </rPr>
      <t xml:space="preserve">  DE01ERK</t>
    </r>
  </si>
  <si>
    <t>33300770</t>
  </si>
  <si>
    <r>
      <t>LIGHTNING - DIGITAL AV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 MD826AM/A</t>
    </r>
  </si>
  <si>
    <t>33300771</t>
  </si>
  <si>
    <r>
      <t>HDMI-DVI</t>
    </r>
    <r>
      <rPr>
        <sz val="11"/>
        <color theme="1"/>
        <rFont val="游ゴシック"/>
        <family val="2"/>
        <charset val="128"/>
        <scheme val="minor"/>
      </rPr>
      <t>変換ｹｰﾌﾞﾙ</t>
    </r>
    <r>
      <rPr>
        <sz val="11"/>
        <rFont val="Arial"/>
        <family val="2"/>
      </rPr>
      <t>/2M DH-HTD20BK</t>
    </r>
  </si>
  <si>
    <t>33300772</t>
  </si>
  <si>
    <r>
      <t>13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SDI</t>
    </r>
    <r>
      <rPr>
        <sz val="11"/>
        <color theme="1"/>
        <rFont val="游ゴシック"/>
        <family val="2"/>
        <charset val="128"/>
        <scheme val="minor"/>
      </rPr>
      <t>搭載ﾓﾆﾀｰ</t>
    </r>
  </si>
  <si>
    <t>33300773</t>
  </si>
  <si>
    <r>
      <rPr>
        <sz val="11"/>
        <color theme="1"/>
        <rFont val="游ゴシック"/>
        <family val="2"/>
        <charset val="128"/>
        <scheme val="minor"/>
      </rPr>
      <t>ﾀﾞｲｵﾆｸｽﾊﾟﾜｰⅡ用運搬用ｹｰｽ</t>
    </r>
  </si>
  <si>
    <t>33300774</t>
  </si>
  <si>
    <r>
      <rPr>
        <sz val="11"/>
        <color theme="1"/>
        <rFont val="游ゴシック"/>
        <family val="2"/>
        <charset val="128"/>
        <scheme val="minor"/>
      </rPr>
      <t>善衆会病院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ｶｰﾄﾓﾆﾀｰ一式</t>
    </r>
    <r>
      <rPr>
        <sz val="11"/>
        <rFont val="Arial"/>
        <family val="2"/>
      </rPr>
      <t xml:space="preserve"> TH-50EQ1J</t>
    </r>
  </si>
  <si>
    <t>33300775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</si>
  <si>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27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液晶ﾓﾆﾀｰ</t>
    </r>
    <r>
      <rPr>
        <sz val="11"/>
        <rFont val="Arial"/>
        <family val="2"/>
      </rPr>
      <t xml:space="preserve"> LMD-X2705MD</t>
    </r>
  </si>
  <si>
    <t>33300776</t>
  </si>
  <si>
    <r>
      <t xml:space="preserve">HDMI TO SD-SDI 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VPC-HS3</t>
    </r>
  </si>
  <si>
    <t>33300777</t>
  </si>
  <si>
    <r>
      <t>LIGHTNING-USB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(2M) LHC-UALO20WH</t>
    </r>
  </si>
  <si>
    <t>33300779</t>
  </si>
  <si>
    <r>
      <t xml:space="preserve">SDI/HDMI TO </t>
    </r>
    <r>
      <rPr>
        <sz val="11"/>
        <color theme="1"/>
        <rFont val="游ゴシック"/>
        <family val="2"/>
        <charset val="128"/>
        <scheme val="minor"/>
      </rPr>
      <t>ｱﾅﾛｸﾞ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VPC-DX1</t>
    </r>
  </si>
  <si>
    <t>33300780</t>
  </si>
  <si>
    <r>
      <rPr>
        <sz val="11"/>
        <color theme="1"/>
        <rFont val="游ゴシック"/>
        <family val="2"/>
        <charset val="128"/>
        <scheme val="minor"/>
      </rPr>
      <t>ｱﾅﾛｸﾞ</t>
    </r>
    <r>
      <rPr>
        <sz val="11"/>
        <rFont val="Arial"/>
        <family val="2"/>
      </rPr>
      <t xml:space="preserve"> TO SDI/HDMI 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VPC-MX1</t>
    </r>
  </si>
  <si>
    <t>33300782</t>
  </si>
  <si>
    <t>VIDEOPRO SDI TO HDMI</t>
  </si>
  <si>
    <t>33300783</t>
  </si>
  <si>
    <r>
      <rPr>
        <sz val="11"/>
        <color theme="1"/>
        <rFont val="游ゴシック"/>
        <family val="2"/>
        <charset val="128"/>
        <scheme val="minor"/>
      </rPr>
      <t>舌間整形外科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映像ｼｽﾃﾑ一式</t>
    </r>
    <r>
      <rPr>
        <sz val="11"/>
        <rFont val="Arial"/>
        <family val="2"/>
      </rPr>
      <t xml:space="preserve"> DOR</t>
    </r>
  </si>
  <si>
    <t>33300784</t>
  </si>
  <si>
    <r>
      <rPr>
        <sz val="11"/>
        <color theme="1"/>
        <rFont val="游ゴシック"/>
        <family val="2"/>
        <charset val="128"/>
        <scheme val="minor"/>
      </rPr>
      <t>関町病院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映像ｼｽﾃﾑ一式</t>
    </r>
    <r>
      <rPr>
        <sz val="11"/>
        <rFont val="Arial"/>
        <family val="2"/>
      </rPr>
      <t xml:space="preserve"> DOR</t>
    </r>
  </si>
  <si>
    <t>33300785</t>
  </si>
  <si>
    <r>
      <t xml:space="preserve">TEAC </t>
    </r>
    <r>
      <rPr>
        <sz val="11"/>
        <color theme="1"/>
        <rFont val="游ゴシック"/>
        <family val="2"/>
        <charset val="128"/>
        <scheme val="minor"/>
      </rPr>
      <t>内視鏡ﾚｺｰﾀﾞｰ</t>
    </r>
    <r>
      <rPr>
        <sz val="11"/>
        <rFont val="Arial"/>
        <family val="2"/>
      </rPr>
      <t xml:space="preserve"> MV-1</t>
    </r>
  </si>
  <si>
    <t>33300786</t>
  </si>
  <si>
    <t>TEAC DICOM GATEWAY MV-1D</t>
  </si>
  <si>
    <t>33300787</t>
  </si>
  <si>
    <r>
      <rPr>
        <sz val="11"/>
        <color theme="1"/>
        <rFont val="游ゴシック"/>
        <family val="2"/>
        <charset val="128"/>
        <scheme val="minor"/>
      </rPr>
      <t>ﾒﾃﾞｨｶﾙ</t>
    </r>
    <r>
      <rPr>
        <sz val="11"/>
        <rFont val="Arial"/>
        <family val="2"/>
      </rPr>
      <t xml:space="preserve"> 4K </t>
    </r>
    <r>
      <rPr>
        <sz val="11"/>
        <color theme="1"/>
        <rFont val="游ゴシック"/>
        <family val="2"/>
        <charset val="128"/>
        <scheme val="minor"/>
      </rPr>
      <t>ﾋﾞﾃﾞｵﾚｺｰﾀﾞｰ</t>
    </r>
    <r>
      <rPr>
        <sz val="11"/>
        <rFont val="Arial"/>
        <family val="2"/>
      </rPr>
      <t xml:space="preserve"> IPS740DG</t>
    </r>
  </si>
  <si>
    <t>33300789</t>
  </si>
  <si>
    <r>
      <t>EPSON</t>
    </r>
    <r>
      <rPr>
        <sz val="11"/>
        <color theme="1"/>
        <rFont val="游ゴシック"/>
        <family val="2"/>
        <charset val="128"/>
        <scheme val="minor"/>
      </rPr>
      <t>ｲﾝｸｼﾞｪｯﾄﾌﾟﾘﾝﾀｰ</t>
    </r>
    <r>
      <rPr>
        <sz val="11"/>
        <rFont val="Arial"/>
        <family val="2"/>
      </rPr>
      <t xml:space="preserve"> ZEP-PXS740</t>
    </r>
  </si>
  <si>
    <t>33300790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</si>
  <si>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1</t>
    </r>
  </si>
  <si>
    <t>33300791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</si>
  <si>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2</t>
    </r>
  </si>
  <si>
    <t>33300792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</si>
  <si>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3</t>
    </r>
  </si>
  <si>
    <t>33300793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</si>
  <si>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</t>
    </r>
    <r>
      <rPr>
        <sz val="11"/>
        <color theme="1"/>
        <rFont val="游ゴシック"/>
        <family val="2"/>
        <charset val="128"/>
        <scheme val="minor"/>
      </rPr>
      <t>手術室</t>
    </r>
    <r>
      <rPr>
        <sz val="11"/>
        <rFont val="Arial"/>
        <family val="2"/>
      </rPr>
      <t>4</t>
    </r>
  </si>
  <si>
    <t>33300794-1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</si>
  <si>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CMS</t>
    </r>
    <r>
      <rPr>
        <sz val="11"/>
        <color theme="1"/>
        <rFont val="游ゴシック"/>
        <family val="2"/>
        <charset val="128"/>
        <scheme val="minor"/>
      </rPr>
      <t>ｻｰﾊﾞｰ</t>
    </r>
    <r>
      <rPr>
        <sz val="11"/>
        <rFont val="Arial"/>
        <family val="2"/>
      </rPr>
      <t>1</t>
    </r>
  </si>
  <si>
    <t>33300794-2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</si>
  <si>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CMS</t>
    </r>
    <r>
      <rPr>
        <sz val="11"/>
        <color theme="1"/>
        <rFont val="游ゴシック"/>
        <family val="2"/>
        <charset val="128"/>
        <scheme val="minor"/>
      </rPr>
      <t>ｻｰﾊﾞｰ</t>
    </r>
    <r>
      <rPr>
        <sz val="11"/>
        <rFont val="Arial"/>
        <family val="2"/>
      </rPr>
      <t>2</t>
    </r>
  </si>
  <si>
    <t>33300795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</si>
  <si>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</t>
    </r>
    <r>
      <rPr>
        <sz val="11"/>
        <color theme="1"/>
        <rFont val="游ゴシック"/>
        <family val="2"/>
        <charset val="128"/>
        <scheme val="minor"/>
      </rPr>
      <t>ﾗｲﾌﾞｻｰｼﾞｬﾘｰ</t>
    </r>
  </si>
  <si>
    <t>33300796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</si>
  <si>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</t>
    </r>
    <r>
      <rPr>
        <sz val="11"/>
        <color theme="1"/>
        <rFont val="游ゴシック"/>
        <family val="2"/>
        <charset val="128"/>
        <scheme val="minor"/>
      </rPr>
      <t>放射線技師室</t>
    </r>
  </si>
  <si>
    <t>33300797</t>
  </si>
  <si>
    <r>
      <rPr>
        <sz val="11"/>
        <color theme="1"/>
        <rFont val="游ゴシック"/>
        <family val="2"/>
        <charset val="128"/>
        <scheme val="minor"/>
      </rPr>
      <t>我汝会さっぽろ病院</t>
    </r>
    <r>
      <rPr>
        <sz val="11"/>
        <rFont val="Arial"/>
        <family val="2"/>
      </rPr>
      <t xml:space="preserve"> DOR </t>
    </r>
    <r>
      <rPr>
        <sz val="11"/>
        <color theme="1"/>
        <rFont val="游ゴシック"/>
        <family val="2"/>
        <charset val="128"/>
        <scheme val="minor"/>
      </rPr>
      <t>工事費</t>
    </r>
  </si>
  <si>
    <t>33300798-1</t>
  </si>
  <si>
    <r>
      <rPr>
        <sz val="11"/>
        <color theme="1"/>
        <rFont val="游ゴシック"/>
        <family val="2"/>
        <charset val="128"/>
        <scheme val="minor"/>
      </rPr>
      <t>我汝会さっぽろ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懸垂機器</t>
    </r>
    <r>
      <rPr>
        <sz val="11"/>
        <rFont val="Arial"/>
        <family val="2"/>
      </rPr>
      <t xml:space="preserve">1 </t>
    </r>
    <r>
      <rPr>
        <sz val="11"/>
        <color theme="1"/>
        <rFont val="游ゴシック"/>
        <family val="2"/>
        <charset val="128"/>
        <scheme val="minor"/>
      </rPr>
      <t>無影灯、ｶﾒﾗ・ﾓﾆﾀｰｱｰﾑ</t>
    </r>
  </si>
  <si>
    <t>33300798-2</t>
  </si>
  <si>
    <r>
      <rPr>
        <sz val="11"/>
        <color theme="1"/>
        <rFont val="游ゴシック"/>
        <family val="2"/>
        <charset val="128"/>
        <scheme val="minor"/>
      </rPr>
      <t>我汝会さっぽろ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懸垂機器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無影灯、天吊りﾓﾆﾀｰｱｰﾑ</t>
    </r>
  </si>
  <si>
    <t>33300798-3</t>
  </si>
  <si>
    <r>
      <rPr>
        <sz val="11"/>
        <color theme="1"/>
        <rFont val="游ゴシック"/>
        <family val="2"/>
        <charset val="128"/>
        <scheme val="minor"/>
      </rPr>
      <t>我汝会さっぽろ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懸垂機器</t>
    </r>
    <r>
      <rPr>
        <sz val="11"/>
        <rFont val="Arial"/>
        <family val="2"/>
      </rPr>
      <t xml:space="preserve">3 </t>
    </r>
    <r>
      <rPr>
        <sz val="11"/>
        <color theme="1"/>
        <rFont val="游ゴシック"/>
        <family val="2"/>
        <charset val="128"/>
        <scheme val="minor"/>
      </rPr>
      <t>麻酔用ｼｰﾘﾝｸﾞﾍﾟﾝﾀﾞﾝﾄ</t>
    </r>
  </si>
  <si>
    <t>33300798-4</t>
  </si>
  <si>
    <r>
      <rPr>
        <sz val="11"/>
        <color theme="1"/>
        <rFont val="游ゴシック"/>
        <family val="2"/>
        <charset val="128"/>
        <scheme val="minor"/>
      </rPr>
      <t>我汝会さっぽろ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懸垂機器</t>
    </r>
    <r>
      <rPr>
        <sz val="11"/>
        <rFont val="Arial"/>
        <family val="2"/>
      </rPr>
      <t xml:space="preserve">4 </t>
    </r>
    <r>
      <rPr>
        <sz val="11"/>
        <color theme="1"/>
        <rFont val="游ゴシック"/>
        <family val="2"/>
        <charset val="128"/>
        <scheme val="minor"/>
      </rPr>
      <t>無影灯移設費</t>
    </r>
  </si>
  <si>
    <t>33300799</t>
  </si>
  <si>
    <r>
      <t xml:space="preserve">TERANEX MINI </t>
    </r>
    <r>
      <rPr>
        <sz val="11"/>
        <color theme="1"/>
        <rFont val="游ゴシック"/>
        <family val="2"/>
        <charset val="128"/>
        <scheme val="minor"/>
      </rPr>
      <t>ｸﾜｯﾄﾞ</t>
    </r>
    <r>
      <rPr>
        <sz val="11"/>
        <rFont val="Arial"/>
        <family val="2"/>
      </rPr>
      <t>SDI TO 12G-SDI</t>
    </r>
  </si>
  <si>
    <t>33300800</t>
  </si>
  <si>
    <r>
      <t xml:space="preserve">TERANEX MINI </t>
    </r>
    <r>
      <rPr>
        <sz val="11"/>
        <color theme="1"/>
        <rFont val="游ゴシック"/>
        <family val="2"/>
        <charset val="128"/>
        <scheme val="minor"/>
      </rPr>
      <t>電源ｺｰﾄﾞ</t>
    </r>
    <r>
      <rPr>
        <sz val="11"/>
        <rFont val="Arial"/>
        <family val="2"/>
      </rPr>
      <t xml:space="preserve"> KT-218</t>
    </r>
  </si>
  <si>
    <t>33300801</t>
  </si>
  <si>
    <r>
      <t>50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ｴﾝﾄﾘｰﾃﾞｨｽﾌﾟﾚｲ</t>
    </r>
    <r>
      <rPr>
        <sz val="11"/>
        <rFont val="Arial"/>
        <family val="2"/>
      </rPr>
      <t xml:space="preserve"> TH-50EQ1J</t>
    </r>
  </si>
  <si>
    <t>33300802</t>
  </si>
  <si>
    <r>
      <rPr>
        <sz val="11"/>
        <color theme="1"/>
        <rFont val="游ゴシック"/>
        <family val="2"/>
        <charset val="128"/>
        <scheme val="minor"/>
      </rPr>
      <t>水平垂直多関節ｱｰﾑ</t>
    </r>
    <r>
      <rPr>
        <sz val="11"/>
        <rFont val="Arial"/>
        <family val="2"/>
      </rPr>
      <t xml:space="preserve"> EA-111D</t>
    </r>
  </si>
  <si>
    <t>33300803</t>
  </si>
  <si>
    <t>EVOLUTION4K EVO4K200</t>
  </si>
  <si>
    <t>33300804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</si>
  <si>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ﾀｯﾁﾊﾟﾈﾙﾌﾞﾗｹｯﾄ</t>
    </r>
    <r>
      <rPr>
        <sz val="11"/>
        <rFont val="Arial"/>
        <family val="2"/>
      </rPr>
      <t xml:space="preserve"> 150MM </t>
    </r>
    <r>
      <rPr>
        <sz val="11"/>
        <color theme="1"/>
        <rFont val="游ゴシック"/>
        <family val="2"/>
        <charset val="128"/>
        <scheme val="minor"/>
      </rPr>
      <t>延長</t>
    </r>
  </si>
  <si>
    <t>33300805</t>
  </si>
  <si>
    <r>
      <t>WEREWOLF</t>
    </r>
    <r>
      <rPr>
        <sz val="11"/>
        <color theme="1"/>
        <rFont val="游ゴシック"/>
        <family val="2"/>
        <charset val="128"/>
        <scheme val="minor"/>
      </rPr>
      <t>用周辺機器ｶｰﾄ</t>
    </r>
  </si>
  <si>
    <t>33300806</t>
  </si>
  <si>
    <r>
      <t>S</t>
    </r>
    <r>
      <rPr>
        <sz val="11"/>
        <color theme="1"/>
        <rFont val="游ゴシック"/>
        <family val="2"/>
        <charset val="128"/>
        <scheme val="minor"/>
      </rPr>
      <t>端子</t>
    </r>
    <r>
      <rPr>
        <sz val="11"/>
        <rFont val="Arial"/>
        <family val="2"/>
      </rPr>
      <t>-2BNC(</t>
    </r>
    <r>
      <rPr>
        <sz val="11"/>
        <color theme="1"/>
        <rFont val="游ゴシック"/>
        <family val="2"/>
        <charset val="128"/>
        <scheme val="minor"/>
      </rPr>
      <t>ﾒｽ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(0.3M) 2VS003-FJ1.5C</t>
    </r>
  </si>
  <si>
    <t>33300807</t>
  </si>
  <si>
    <r>
      <rPr>
        <sz val="11"/>
        <color theme="1"/>
        <rFont val="游ゴシック"/>
        <family val="2"/>
        <charset val="128"/>
        <scheme val="minor"/>
      </rPr>
      <t>ﾄﾞﾘｯﾌﾟ用ﾊﾝｶﾞｰ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</t>
    </r>
    <r>
      <rPr>
        <sz val="11"/>
        <rFont val="Arial"/>
        <family val="2"/>
      </rPr>
      <t>H1300</t>
    </r>
  </si>
  <si>
    <t>33300808</t>
  </si>
  <si>
    <t>VIDEOPRO SDI/HDMI TO ANALOG VPC-DX1</t>
  </si>
  <si>
    <t>33300809</t>
  </si>
  <si>
    <r>
      <t>AJA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4K SDI TO 4K HDMI HI5-4K-PLUS</t>
    </r>
  </si>
  <si>
    <t>33300810</t>
  </si>
  <si>
    <r>
      <t xml:space="preserve">HDMI 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PREMIUM 1M DH-HDPS14E10BK</t>
    </r>
  </si>
  <si>
    <t>33300811</t>
  </si>
  <si>
    <r>
      <t xml:space="preserve">HDMI 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PREMIUM 2M DH-HDPS14E20BK</t>
    </r>
  </si>
  <si>
    <t>33300813</t>
  </si>
  <si>
    <r>
      <rPr>
        <sz val="11"/>
        <color theme="1"/>
        <rFont val="游ゴシック"/>
        <family val="2"/>
        <charset val="128"/>
        <scheme val="minor"/>
      </rPr>
      <t>ｸﾜｯﾄﾞ</t>
    </r>
    <r>
      <rPr>
        <sz val="11"/>
        <rFont val="Arial"/>
        <family val="2"/>
      </rPr>
      <t xml:space="preserve">SDI TO 4K HDMI 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UHD_QSH</t>
    </r>
  </si>
  <si>
    <t>33300814</t>
  </si>
  <si>
    <r>
      <t xml:space="preserve">HDMI </t>
    </r>
    <r>
      <rPr>
        <sz val="11"/>
        <color theme="1"/>
        <rFont val="游ゴシック"/>
        <family val="2"/>
        <charset val="128"/>
        <scheme val="minor"/>
      </rPr>
      <t>ﾏﾙﾁﾋﾞｭｰﾜｰ</t>
    </r>
    <r>
      <rPr>
        <sz val="11"/>
        <rFont val="Arial"/>
        <family val="2"/>
      </rPr>
      <t xml:space="preserve"> VPM-H2</t>
    </r>
  </si>
  <si>
    <t>33300815</t>
  </si>
  <si>
    <r>
      <t>DP1.4  10M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DDP20-AA-K20</t>
    </r>
  </si>
  <si>
    <t>33300816</t>
  </si>
  <si>
    <r>
      <rPr>
        <sz val="11"/>
        <color theme="1"/>
        <rFont val="游ゴシック"/>
        <family val="2"/>
        <charset val="128"/>
        <scheme val="minor"/>
      </rPr>
      <t>ﾎﾞﾝﾍﾞﾗｯｸ</t>
    </r>
    <r>
      <rPr>
        <sz val="11"/>
        <rFont val="Arial"/>
        <family val="2"/>
      </rPr>
      <t>3.4L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個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組）</t>
    </r>
    <r>
      <rPr>
        <sz val="11"/>
        <rFont val="Arial"/>
        <family val="2"/>
      </rPr>
      <t xml:space="preserve"> FT-0002</t>
    </r>
  </si>
  <si>
    <t>33300817</t>
  </si>
  <si>
    <r>
      <t>***10.2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IPAD 128GB </t>
    </r>
    <r>
      <rPr>
        <sz val="11"/>
        <color theme="1"/>
        <rFont val="游ゴシック"/>
        <family val="2"/>
        <charset val="128"/>
        <scheme val="minor"/>
      </rPr>
      <t>第</t>
    </r>
    <r>
      <rPr>
        <sz val="11"/>
        <rFont val="Arial"/>
        <family val="2"/>
      </rPr>
      <t>8</t>
    </r>
    <r>
      <rPr>
        <sz val="11"/>
        <color theme="1"/>
        <rFont val="游ゴシック"/>
        <family val="2"/>
        <charset val="128"/>
        <scheme val="minor"/>
      </rPr>
      <t>世代</t>
    </r>
    <r>
      <rPr>
        <sz val="11"/>
        <rFont val="Arial"/>
        <family val="2"/>
      </rPr>
      <t xml:space="preserve"> MYLF2J/A18:0118:01***</t>
    </r>
    <r>
      <rPr>
        <sz val="11"/>
        <rFont val="ＭＳ Ｐゴシック"/>
        <family val="2"/>
        <charset val="128"/>
      </rPr>
      <t>製造中止</t>
    </r>
    <rPh sb="47" eb="49">
      <t>セイゾウ</t>
    </rPh>
    <rPh sb="49" eb="51">
      <t>チュウシ</t>
    </rPh>
    <phoneticPr fontId="10"/>
  </si>
  <si>
    <t>33301001</t>
  </si>
  <si>
    <t>MV-S10</t>
  </si>
  <si>
    <t>33301002</t>
  </si>
  <si>
    <t>PCS-G50</t>
  </si>
  <si>
    <t>33301003</t>
  </si>
  <si>
    <t>PCSA-M0G50</t>
  </si>
  <si>
    <t>33301004</t>
  </si>
  <si>
    <t>PCSA-M3G50</t>
  </si>
  <si>
    <t>33301005</t>
  </si>
  <si>
    <t>LQ-MD800</t>
  </si>
  <si>
    <t>33301006</t>
  </si>
  <si>
    <t>DOR</t>
  </si>
  <si>
    <t>33301008</t>
  </si>
  <si>
    <r>
      <rPr>
        <sz val="11"/>
        <color theme="1"/>
        <rFont val="游ゴシック"/>
        <family val="2"/>
        <charset val="128"/>
        <scheme val="minor"/>
      </rPr>
      <t>画像処理システム</t>
    </r>
  </si>
  <si>
    <t>33301009</t>
  </si>
  <si>
    <r>
      <t xml:space="preserve">MV-H10 VIEW DVD-RAM </t>
    </r>
    <r>
      <rPr>
        <sz val="11"/>
        <color theme="1"/>
        <rFont val="游ゴシック"/>
        <family val="2"/>
        <charset val="128"/>
        <scheme val="minor"/>
      </rPr>
      <t>静止画ﾚｺｰﾀﾞ</t>
    </r>
  </si>
  <si>
    <t>33301010</t>
  </si>
  <si>
    <r>
      <t xml:space="preserve">KT-900USB IF </t>
    </r>
    <r>
      <rPr>
        <sz val="11"/>
        <color theme="1"/>
        <rFont val="游ゴシック"/>
        <family val="2"/>
        <charset val="128"/>
        <scheme val="minor"/>
      </rPr>
      <t>磁気ｶｰﾄﾞﾘｰﾀﾞｰ</t>
    </r>
  </si>
  <si>
    <t>33301011</t>
  </si>
  <si>
    <r>
      <t xml:space="preserve">TEAC </t>
    </r>
    <r>
      <rPr>
        <sz val="11"/>
        <color theme="1"/>
        <rFont val="游ゴシック"/>
        <family val="2"/>
        <charset val="128"/>
        <scheme val="minor"/>
      </rPr>
      <t>画像ﾌﾞﾗｳｻﾞ</t>
    </r>
    <r>
      <rPr>
        <sz val="11"/>
        <rFont val="Arial"/>
        <family val="2"/>
      </rPr>
      <t>GT FINDER</t>
    </r>
  </si>
  <si>
    <t>33301012</t>
  </si>
  <si>
    <r>
      <rPr>
        <sz val="11"/>
        <color theme="1"/>
        <rFont val="游ゴシック"/>
        <family val="2"/>
        <charset val="128"/>
        <scheme val="minor"/>
      </rPr>
      <t>ｷｬﾉﾝｶﾗｰﾌﾟﾘﾝﾀｰ</t>
    </r>
    <r>
      <rPr>
        <sz val="11"/>
        <rFont val="Arial"/>
        <family val="2"/>
      </rPr>
      <t xml:space="preserve"> PIXUS IP7500 PIXUS IP7500</t>
    </r>
  </si>
  <si>
    <t>33301013</t>
  </si>
  <si>
    <r>
      <t>TEAC MV-D10 VIEWFILE DVD-RAM</t>
    </r>
    <r>
      <rPr>
        <sz val="11"/>
        <color theme="1"/>
        <rFont val="游ゴシック"/>
        <family val="2"/>
        <charset val="128"/>
        <scheme val="minor"/>
      </rPr>
      <t>静止画ﾚｺｰﾀﾞ</t>
    </r>
  </si>
  <si>
    <t>33301015</t>
  </si>
  <si>
    <r>
      <t>USB</t>
    </r>
    <r>
      <rPr>
        <sz val="11"/>
        <color theme="1"/>
        <rFont val="游ゴシック"/>
        <family val="2"/>
        <charset val="128"/>
        <scheme val="minor"/>
      </rPr>
      <t>ｲﾝﾀｰﾌｪｲｽ磁気ｶｰﾄﾞﾘｰﾀﾞｰ</t>
    </r>
    <r>
      <rPr>
        <sz val="11"/>
        <rFont val="Arial"/>
        <family val="2"/>
      </rPr>
      <t xml:space="preserve"> PDC-816-050-ZT</t>
    </r>
  </si>
  <si>
    <t>33301016</t>
  </si>
  <si>
    <r>
      <rPr>
        <sz val="11"/>
        <color theme="1"/>
        <rFont val="游ゴシック"/>
        <family val="2"/>
        <charset val="128"/>
        <scheme val="minor"/>
      </rPr>
      <t>尼崎医療生協向け画像処理ｼｽﾃ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ﾑ</t>
    </r>
  </si>
  <si>
    <t>33301017</t>
  </si>
  <si>
    <r>
      <t>MV-D10 (</t>
    </r>
    <r>
      <rPr>
        <sz val="11"/>
        <color theme="1"/>
        <rFont val="游ゴシック"/>
        <family val="2"/>
        <charset val="128"/>
        <scheme val="minor"/>
      </rPr>
      <t>評価用）</t>
    </r>
    <r>
      <rPr>
        <sz val="11"/>
        <rFont val="Arial"/>
        <family val="2"/>
      </rPr>
      <t xml:space="preserve"> DVD-RAM</t>
    </r>
    <r>
      <rPr>
        <sz val="11"/>
        <color theme="1"/>
        <rFont val="游ゴシック"/>
        <family val="2"/>
        <charset val="128"/>
        <scheme val="minor"/>
      </rPr>
      <t>ﾚｺｰﾀﾞ</t>
    </r>
    <r>
      <rPr>
        <sz val="11"/>
        <rFont val="Arial"/>
        <family val="2"/>
      </rPr>
      <t>-</t>
    </r>
  </si>
  <si>
    <t>33301018</t>
  </si>
  <si>
    <r>
      <rPr>
        <sz val="11"/>
        <color theme="1"/>
        <rFont val="游ゴシック"/>
        <family val="2"/>
        <charset val="128"/>
        <scheme val="minor"/>
      </rPr>
      <t>尼崎医療生協向画像処理ｼｽﾃﾑ</t>
    </r>
    <r>
      <rPr>
        <sz val="11"/>
        <rFont val="Arial"/>
        <family val="2"/>
      </rPr>
      <t>2</t>
    </r>
  </si>
  <si>
    <t>33301019</t>
  </si>
  <si>
    <r>
      <t>T-MAX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T</t>
    </r>
    <r>
      <rPr>
        <sz val="11"/>
        <color theme="1"/>
        <rFont val="游ゴシック"/>
        <family val="2"/>
        <charset val="128"/>
        <scheme val="minor"/>
      </rPr>
      <t>型ﾉﾌﾞ</t>
    </r>
  </si>
  <si>
    <t>33301020</t>
  </si>
  <si>
    <r>
      <rPr>
        <sz val="11"/>
        <color theme="1"/>
        <rFont val="游ゴシック"/>
        <family val="2"/>
        <charset val="128"/>
        <scheme val="minor"/>
      </rPr>
      <t>広島大学病院向映像配信ｼｽﾃﾑ</t>
    </r>
  </si>
  <si>
    <t>33301021</t>
  </si>
  <si>
    <r>
      <rPr>
        <sz val="11"/>
        <color theme="1"/>
        <rFont val="游ゴシック"/>
        <family val="2"/>
        <charset val="128"/>
        <scheme val="minor"/>
      </rPr>
      <t>村上外科向け無影灯</t>
    </r>
  </si>
  <si>
    <t>33301022</t>
  </si>
  <si>
    <r>
      <t>R15N5V-G 640IMS</t>
    </r>
    <r>
      <rPr>
        <sz val="11"/>
        <color theme="1"/>
        <rFont val="游ゴシック"/>
        <family val="2"/>
        <charset val="128"/>
        <scheme val="minor"/>
      </rPr>
      <t>用ﾀｯﾁﾓﾆﾀ</t>
    </r>
    <r>
      <rPr>
        <sz val="11"/>
        <rFont val="Arial"/>
        <family val="2"/>
      </rPr>
      <t>- 15</t>
    </r>
    <r>
      <rPr>
        <sz val="11"/>
        <color theme="1"/>
        <rFont val="游ゴシック"/>
        <family val="2"/>
        <charset val="128"/>
        <scheme val="minor"/>
      </rPr>
      <t>型ｶﾗｰ液晶ﾀｯﾁﾓﾆﾀ</t>
    </r>
    <r>
      <rPr>
        <sz val="11"/>
        <rFont val="Arial"/>
        <family val="2"/>
      </rPr>
      <t>-</t>
    </r>
  </si>
  <si>
    <t>33301023</t>
  </si>
  <si>
    <r>
      <t>HDV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>HVR-M25J</t>
    </r>
  </si>
  <si>
    <t>33301024</t>
  </si>
  <si>
    <r>
      <t>2</t>
    </r>
    <r>
      <rPr>
        <sz val="11"/>
        <color theme="1"/>
        <rFont val="游ゴシック"/>
        <family val="2"/>
        <charset val="128"/>
        <scheme val="minor"/>
      </rPr>
      <t>分配器</t>
    </r>
    <r>
      <rPr>
        <sz val="11"/>
        <rFont val="Arial"/>
        <family val="2"/>
      </rPr>
      <t>(DVI) DMS-R201</t>
    </r>
  </si>
  <si>
    <t>33301025</t>
  </si>
  <si>
    <r>
      <rPr>
        <sz val="11"/>
        <color theme="1"/>
        <rFont val="游ゴシック"/>
        <family val="2"/>
        <charset val="128"/>
        <scheme val="minor"/>
      </rPr>
      <t>ﾌｧｲﾊﾞ</t>
    </r>
    <r>
      <rPr>
        <sz val="11"/>
        <rFont val="Arial"/>
        <family val="2"/>
      </rPr>
      <t>DVI PRO 10M M1-7UP-010</t>
    </r>
  </si>
  <si>
    <t>33301026</t>
  </si>
  <si>
    <r>
      <rPr>
        <sz val="11"/>
        <color theme="1"/>
        <rFont val="游ゴシック"/>
        <family val="2"/>
        <charset val="128"/>
        <scheme val="minor"/>
      </rPr>
      <t>ﾌｧｲﾊﾞ</t>
    </r>
    <r>
      <rPr>
        <sz val="11"/>
        <rFont val="Arial"/>
        <family val="2"/>
      </rPr>
      <t>DVI PRO 20M M1-7UP-020</t>
    </r>
  </si>
  <si>
    <t>33301027</t>
  </si>
  <si>
    <r>
      <rPr>
        <sz val="11"/>
        <color theme="1"/>
        <rFont val="游ゴシック"/>
        <family val="2"/>
        <charset val="128"/>
        <scheme val="minor"/>
      </rPr>
      <t>ﾌｧｲﾊﾞ</t>
    </r>
    <r>
      <rPr>
        <sz val="11"/>
        <rFont val="Arial"/>
        <family val="2"/>
      </rPr>
      <t>DVI PRO 30M M1-7UP-030</t>
    </r>
  </si>
  <si>
    <t>33301028</t>
  </si>
  <si>
    <r>
      <rPr>
        <sz val="11"/>
        <color theme="1"/>
        <rFont val="游ゴシック"/>
        <family val="2"/>
        <charset val="128"/>
        <scheme val="minor"/>
      </rPr>
      <t>ｷｬﾉﾝｶﾗｰﾌﾟﾘﾝﾀｰ</t>
    </r>
    <r>
      <rPr>
        <sz val="11"/>
        <rFont val="Arial"/>
        <family val="2"/>
      </rPr>
      <t xml:space="preserve"> PIXUS IP4300</t>
    </r>
  </si>
  <si>
    <t>33301029</t>
  </si>
  <si>
    <r>
      <t>HDMI-DVI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CAC-HTD50</t>
    </r>
  </si>
  <si>
    <t>33301030</t>
  </si>
  <si>
    <r>
      <rPr>
        <sz val="11"/>
        <color theme="1"/>
        <rFont val="游ゴシック"/>
        <family val="2"/>
        <charset val="128"/>
        <scheme val="minor"/>
      </rPr>
      <t>変換ｺﾈｸﾀ</t>
    </r>
    <r>
      <rPr>
        <sz val="11"/>
        <rFont val="Arial"/>
        <family val="2"/>
      </rPr>
      <t>(HDMI-DVI</t>
    </r>
    <r>
      <rPr>
        <sz val="11"/>
        <color theme="1"/>
        <rFont val="游ゴシック"/>
        <family val="2"/>
        <charset val="128"/>
        <scheme val="minor"/>
      </rPr>
      <t>ﾒｽ</t>
    </r>
    <r>
      <rPr>
        <sz val="11"/>
        <rFont val="Arial"/>
        <family val="2"/>
      </rPr>
      <t>)AD-DTH</t>
    </r>
  </si>
  <si>
    <t>33301031</t>
  </si>
  <si>
    <r>
      <rPr>
        <sz val="11"/>
        <color theme="1"/>
        <rFont val="游ゴシック"/>
        <family val="2"/>
        <charset val="128"/>
        <scheme val="minor"/>
      </rPr>
      <t>変換ｺﾈｸﾀ</t>
    </r>
    <r>
      <rPr>
        <sz val="11"/>
        <rFont val="Arial"/>
        <family val="2"/>
      </rPr>
      <t>(HDMI-DVI</t>
    </r>
    <r>
      <rPr>
        <sz val="11"/>
        <color theme="1"/>
        <rFont val="游ゴシック"/>
        <family val="2"/>
        <charset val="128"/>
        <scheme val="minor"/>
      </rPr>
      <t>ｵｽ</t>
    </r>
    <r>
      <rPr>
        <sz val="11"/>
        <rFont val="Arial"/>
        <family val="2"/>
      </rPr>
      <t>)AD-HTD</t>
    </r>
  </si>
  <si>
    <t>33301032</t>
  </si>
  <si>
    <r>
      <rPr>
        <sz val="11"/>
        <color theme="1"/>
        <rFont val="游ゴシック"/>
        <family val="2"/>
        <charset val="128"/>
        <scheme val="minor"/>
      </rPr>
      <t>村上外科向け工事費</t>
    </r>
  </si>
  <si>
    <t>33301033</t>
  </si>
  <si>
    <r>
      <rPr>
        <sz val="11"/>
        <color theme="1"/>
        <rFont val="游ゴシック"/>
        <family val="2"/>
        <charset val="128"/>
        <scheme val="minor"/>
      </rPr>
      <t>ﾌｧｲﾊﾞ</t>
    </r>
    <r>
      <rPr>
        <sz val="11"/>
        <rFont val="Arial"/>
        <family val="2"/>
      </rPr>
      <t>DVI PRO 50M M1-7UP-050</t>
    </r>
  </si>
  <si>
    <t>33301034</t>
  </si>
  <si>
    <r>
      <rPr>
        <sz val="11"/>
        <color theme="1"/>
        <rFont val="游ゴシック"/>
        <family val="2"/>
        <charset val="128"/>
        <scheme val="minor"/>
      </rPr>
      <t>ｻﾑｽﾝ</t>
    </r>
    <r>
      <rPr>
        <sz val="11"/>
        <rFont val="Arial"/>
        <family val="2"/>
      </rPr>
      <t>46</t>
    </r>
    <r>
      <rPr>
        <sz val="11"/>
        <color theme="1"/>
        <rFont val="游ゴシック"/>
        <family val="2"/>
        <charset val="128"/>
        <scheme val="minor"/>
      </rPr>
      <t>型液晶ﾃﾞｨｽﾌﾟﾚｲ</t>
    </r>
  </si>
  <si>
    <t>33301035</t>
  </si>
  <si>
    <r>
      <rPr>
        <sz val="11"/>
        <color theme="1"/>
        <rFont val="游ゴシック"/>
        <family val="2"/>
        <charset val="128"/>
        <scheme val="minor"/>
      </rPr>
      <t>壁掛け金具固定式</t>
    </r>
  </si>
  <si>
    <t>33301040</t>
  </si>
  <si>
    <r>
      <t>DICOM</t>
    </r>
    <r>
      <rPr>
        <sz val="11"/>
        <color theme="1"/>
        <rFont val="游ゴシック"/>
        <family val="2"/>
        <charset val="128"/>
        <scheme val="minor"/>
      </rPr>
      <t>ｹﾞｰﾄｳｪｲ竜操整形外科</t>
    </r>
    <r>
      <rPr>
        <sz val="11"/>
        <rFont val="Arial"/>
        <family val="2"/>
      </rPr>
      <t xml:space="preserve">         </t>
    </r>
  </si>
  <si>
    <t>33301041</t>
  </si>
  <si>
    <r>
      <rPr>
        <sz val="11"/>
        <color theme="1"/>
        <rFont val="游ゴシック"/>
        <family val="2"/>
        <charset val="128"/>
        <scheme val="minor"/>
      </rPr>
      <t>ｷｬﾉﾝｶﾗｰﾌﾟﾘﾝﾀｰ</t>
    </r>
    <r>
      <rPr>
        <sz val="11"/>
        <rFont val="Arial"/>
        <family val="2"/>
      </rPr>
      <t xml:space="preserve"> PIXUS IP4500</t>
    </r>
  </si>
  <si>
    <t>33301043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</si>
  <si>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40</t>
    </r>
    <r>
      <rPr>
        <sz val="11"/>
        <color theme="1"/>
        <rFont val="游ゴシック"/>
        <family val="2"/>
        <charset val="128"/>
        <scheme val="minor"/>
      </rPr>
      <t>型液晶ﾓﾆﾀ</t>
    </r>
    <r>
      <rPr>
        <sz val="11"/>
        <rFont val="Arial"/>
        <family val="2"/>
      </rPr>
      <t xml:space="preserve"> FWD-40LX2F/B</t>
    </r>
  </si>
  <si>
    <t>33301044</t>
  </si>
  <si>
    <r>
      <rPr>
        <sz val="11"/>
        <color theme="1"/>
        <rFont val="游ゴシック"/>
        <family val="2"/>
        <charset val="128"/>
        <scheme val="minor"/>
      </rPr>
      <t>富岡総合病院向け</t>
    </r>
    <r>
      <rPr>
        <sz val="11"/>
        <rFont val="Arial"/>
        <family val="2"/>
      </rPr>
      <t>DICOM</t>
    </r>
    <r>
      <rPr>
        <sz val="11"/>
        <color theme="1"/>
        <rFont val="游ゴシック"/>
        <family val="2"/>
        <charset val="128"/>
        <scheme val="minor"/>
      </rPr>
      <t>ｹﾞ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ﾄｳｴ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</t>
    </r>
    <r>
      <rPr>
        <sz val="11"/>
        <rFont val="Arial"/>
        <family val="2"/>
      </rPr>
      <t xml:space="preserve"> TEAC IDS</t>
    </r>
    <r>
      <rPr>
        <sz val="11"/>
        <color theme="1"/>
        <rFont val="游ゴシック"/>
        <family val="2"/>
        <charset val="128"/>
        <scheme val="minor"/>
      </rPr>
      <t>含</t>
    </r>
  </si>
  <si>
    <t>33301045</t>
  </si>
  <si>
    <r>
      <t>OPL-6845-U USB</t>
    </r>
    <r>
      <rPr>
        <sz val="11"/>
        <color theme="1"/>
        <rFont val="游ゴシック"/>
        <family val="2"/>
        <charset val="128"/>
        <scheme val="minor"/>
      </rPr>
      <t>ｲﾝﾀｰﾌｪｲｽﾊﾞ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ｺｰﾄﾞ</t>
    </r>
    <r>
      <rPr>
        <sz val="11"/>
        <rFont val="Arial"/>
        <family val="2"/>
      </rPr>
      <t xml:space="preserve"> R</t>
    </r>
  </si>
  <si>
    <t>33301046</t>
  </si>
  <si>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>HDD120GB HD-PSG120U-WH</t>
    </r>
  </si>
  <si>
    <t>33301047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</si>
  <si>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 FS-24</t>
    </r>
  </si>
  <si>
    <t>33301048</t>
  </si>
  <si>
    <r>
      <t>DVR-UM16CV DVD-RAM</t>
    </r>
    <r>
      <rPr>
        <sz val="11"/>
        <color theme="1"/>
        <rFont val="游ゴシック"/>
        <family val="2"/>
        <charset val="128"/>
        <scheme val="minor"/>
      </rPr>
      <t>ｶｰﾄﾘｯｼﾞ対応ﾄﾞﾗｲﾌﾞ</t>
    </r>
  </si>
  <si>
    <t>33301050</t>
  </si>
  <si>
    <t>PIXUS IP4600</t>
  </si>
  <si>
    <t>33301051</t>
  </si>
  <si>
    <r>
      <t>USB</t>
    </r>
    <r>
      <rPr>
        <sz val="11"/>
        <color theme="1"/>
        <rFont val="游ゴシック"/>
        <family val="2"/>
        <charset val="128"/>
        <scheme val="minor"/>
      </rPr>
      <t>接続ｹｰﾌﾞﾙ</t>
    </r>
    <r>
      <rPr>
        <sz val="11"/>
        <rFont val="Arial"/>
        <family val="2"/>
      </rPr>
      <t xml:space="preserve"> USB2-ECO15WH</t>
    </r>
  </si>
  <si>
    <t>33302000</t>
  </si>
  <si>
    <r>
      <rPr>
        <sz val="11"/>
        <color theme="1"/>
        <rFont val="游ゴシック"/>
        <family val="2"/>
        <charset val="128"/>
        <scheme val="minor"/>
      </rPr>
      <t>ｶﾞｲﾄﾞﾜｲﾔｰﾅﾋﾞｹﾞｰﾀｰⅡ</t>
    </r>
  </si>
  <si>
    <t>33302001</t>
  </si>
  <si>
    <r>
      <t xml:space="preserve">WAVE GUIDE </t>
    </r>
    <r>
      <rPr>
        <sz val="11"/>
        <color theme="1"/>
        <rFont val="游ゴシック"/>
        <family val="2"/>
        <charset val="128"/>
        <scheme val="minor"/>
      </rPr>
      <t>ｶﾆｭｰﾗ</t>
    </r>
  </si>
  <si>
    <t>33302002</t>
  </si>
  <si>
    <r>
      <t>MTO</t>
    </r>
    <r>
      <rPr>
        <sz val="11"/>
        <color theme="1"/>
        <rFont val="游ゴシック"/>
        <family val="2"/>
        <charset val="128"/>
        <scheme val="minor"/>
      </rPr>
      <t>ｸﾞﾗﾌﾄｻｲｼﾞﾝｸﾞﾁｭｰﾌﾞ</t>
    </r>
  </si>
  <si>
    <t>33302003</t>
  </si>
  <si>
    <r>
      <rPr>
        <sz val="11"/>
        <color theme="1"/>
        <rFont val="游ゴシック"/>
        <family val="2"/>
        <charset val="128"/>
        <scheme val="minor"/>
      </rPr>
      <t>ﾋﾟﾝﾃﾞﾌﾟｽｹﾞｰｼﾞ</t>
    </r>
  </si>
  <si>
    <t>33302004</t>
  </si>
  <si>
    <r>
      <rPr>
        <sz val="11"/>
        <color theme="1"/>
        <rFont val="游ゴシック"/>
        <family val="2"/>
        <charset val="128"/>
        <scheme val="minor"/>
      </rPr>
      <t>ﾃｰﾌﾞﾙｸﾗﾝﾌﾟ</t>
    </r>
    <r>
      <rPr>
        <sz val="11"/>
        <rFont val="Arial"/>
        <family val="2"/>
      </rPr>
      <t xml:space="preserve"> (MTO)</t>
    </r>
  </si>
  <si>
    <t>33302005</t>
  </si>
  <si>
    <r>
      <rPr>
        <sz val="11"/>
        <color theme="1"/>
        <rFont val="游ゴシック"/>
        <family val="2"/>
        <charset val="128"/>
        <scheme val="minor"/>
      </rPr>
      <t>ｱﾝﾃﾛﾗﾃﾗﾙｴﾝﾄﾘｰｴｲﾏｰⅡ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ｵﾌｾｯﾄﾅｼ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国内調達品</t>
    </r>
  </si>
  <si>
    <t>33302006</t>
  </si>
  <si>
    <r>
      <rPr>
        <sz val="11"/>
        <color theme="1"/>
        <rFont val="游ゴシック"/>
        <family val="2"/>
        <charset val="128"/>
        <scheme val="minor"/>
      </rPr>
      <t>ﾃｨﾋﾞｱﾙｵﾌｾｯﾄｶﾞｲﾄﾞⅡ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国内調達品</t>
    </r>
  </si>
  <si>
    <t>33302007</t>
  </si>
  <si>
    <r>
      <t xml:space="preserve">M-SNEC 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</si>
  <si>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33302008</t>
  </si>
  <si>
    <r>
      <rPr>
        <sz val="11"/>
        <color theme="1"/>
        <rFont val="游ゴシック"/>
        <family val="2"/>
        <charset val="128"/>
        <scheme val="minor"/>
      </rPr>
      <t>ﾌｪﾓﾗﾙﾀﾞｲﾚｰﾀｰⅡ</t>
    </r>
    <r>
      <rPr>
        <sz val="11"/>
        <rFont val="Arial"/>
        <family val="2"/>
      </rPr>
      <t xml:space="preserve"> 5X10MM</t>
    </r>
  </si>
  <si>
    <t>33302009</t>
  </si>
  <si>
    <r>
      <t xml:space="preserve">PIN DEPTH GAUGE 30 </t>
    </r>
    <r>
      <rPr>
        <sz val="11"/>
        <color theme="1"/>
        <rFont val="游ゴシック"/>
        <family val="2"/>
        <charset val="128"/>
        <scheme val="minor"/>
      </rPr>
      <t>（ﾗｽﾌﾟ付）</t>
    </r>
  </si>
  <si>
    <t>33302010</t>
  </si>
  <si>
    <r>
      <rPr>
        <sz val="11"/>
        <color theme="1"/>
        <rFont val="游ゴシック"/>
        <family val="2"/>
        <charset val="128"/>
        <scheme val="minor"/>
      </rPr>
      <t>サイザー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５</t>
    </r>
    <r>
      <rPr>
        <sz val="11"/>
        <rFont val="Arial"/>
        <family val="2"/>
      </rPr>
      <t>MM×</t>
    </r>
    <r>
      <rPr>
        <sz val="11"/>
        <color theme="1"/>
        <rFont val="游ゴシック"/>
        <family val="2"/>
        <charset val="128"/>
        <scheme val="minor"/>
      </rPr>
      <t>１０</t>
    </r>
    <r>
      <rPr>
        <sz val="11"/>
        <rFont val="Arial"/>
        <family val="2"/>
      </rPr>
      <t xml:space="preserve">MM  </t>
    </r>
    <r>
      <rPr>
        <sz val="11"/>
        <color theme="1"/>
        <rFont val="游ゴシック"/>
        <family val="2"/>
        <charset val="128"/>
        <scheme val="minor"/>
      </rPr>
      <t>国内調達品</t>
    </r>
  </si>
  <si>
    <t>33302011</t>
  </si>
  <si>
    <r>
      <rPr>
        <sz val="11"/>
        <color theme="1"/>
        <rFont val="游ゴシック"/>
        <family val="2"/>
        <charset val="128"/>
        <scheme val="minor"/>
      </rPr>
      <t>サイザー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５</t>
    </r>
    <r>
      <rPr>
        <sz val="11"/>
        <rFont val="Arial"/>
        <family val="2"/>
      </rPr>
      <t>MM×</t>
    </r>
    <r>
      <rPr>
        <sz val="11"/>
        <color theme="1"/>
        <rFont val="游ゴシック"/>
        <family val="2"/>
        <charset val="128"/>
        <scheme val="minor"/>
      </rPr>
      <t>１１</t>
    </r>
    <r>
      <rPr>
        <sz val="11"/>
        <rFont val="Arial"/>
        <family val="2"/>
      </rPr>
      <t xml:space="preserve">MM  </t>
    </r>
    <r>
      <rPr>
        <sz val="11"/>
        <color theme="1"/>
        <rFont val="游ゴシック"/>
        <family val="2"/>
        <charset val="128"/>
        <scheme val="minor"/>
      </rPr>
      <t>国内調達品</t>
    </r>
  </si>
  <si>
    <t>33302012</t>
  </si>
  <si>
    <r>
      <rPr>
        <sz val="11"/>
        <color theme="1"/>
        <rFont val="游ゴシック"/>
        <family val="2"/>
        <charset val="128"/>
        <scheme val="minor"/>
      </rPr>
      <t>ティビアルダイレーター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５</t>
    </r>
    <r>
      <rPr>
        <sz val="11"/>
        <rFont val="Arial"/>
        <family val="2"/>
      </rPr>
      <t>MM×</t>
    </r>
    <r>
      <rPr>
        <sz val="11"/>
        <color theme="1"/>
        <rFont val="游ゴシック"/>
        <family val="2"/>
        <charset val="128"/>
        <scheme val="minor"/>
      </rPr>
      <t>１１</t>
    </r>
    <r>
      <rPr>
        <sz val="11"/>
        <rFont val="Arial"/>
        <family val="2"/>
      </rPr>
      <t xml:space="preserve">MM </t>
    </r>
    <r>
      <rPr>
        <sz val="11"/>
        <color theme="1"/>
        <rFont val="游ゴシック"/>
        <family val="2"/>
        <charset val="128"/>
        <scheme val="minor"/>
      </rPr>
      <t>国内調達品</t>
    </r>
  </si>
  <si>
    <t>33302013</t>
  </si>
  <si>
    <r>
      <rPr>
        <sz val="11"/>
        <color theme="1"/>
        <rFont val="游ゴシック"/>
        <family val="2"/>
        <charset val="128"/>
        <scheme val="minor"/>
      </rPr>
      <t>ステープル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４．５ｍｍ</t>
    </r>
  </si>
  <si>
    <t>33302014</t>
  </si>
  <si>
    <r>
      <rPr>
        <sz val="11"/>
        <color theme="1"/>
        <rFont val="游ゴシック"/>
        <family val="2"/>
        <charset val="128"/>
        <scheme val="minor"/>
      </rPr>
      <t>ステープル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６．５ｍｍ</t>
    </r>
  </si>
  <si>
    <t>33302015</t>
  </si>
  <si>
    <r>
      <rPr>
        <sz val="11"/>
        <color theme="1"/>
        <rFont val="游ゴシック"/>
        <family val="2"/>
        <charset val="128"/>
        <scheme val="minor"/>
      </rPr>
      <t>ステープル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８．５ｍｍ</t>
    </r>
  </si>
  <si>
    <t>33302016</t>
  </si>
  <si>
    <r>
      <rPr>
        <sz val="11"/>
        <color theme="1"/>
        <rFont val="游ゴシック"/>
        <family val="2"/>
        <charset val="128"/>
        <scheme val="minor"/>
      </rPr>
      <t>インパクター</t>
    </r>
  </si>
  <si>
    <t>33302017</t>
  </si>
  <si>
    <r>
      <rPr>
        <sz val="11"/>
        <color theme="1"/>
        <rFont val="游ゴシック"/>
        <family val="2"/>
        <charset val="128"/>
        <scheme val="minor"/>
      </rPr>
      <t>ファイナルインパクター</t>
    </r>
  </si>
  <si>
    <t>33302018</t>
  </si>
  <si>
    <r>
      <rPr>
        <sz val="11"/>
        <color theme="1"/>
        <rFont val="游ゴシック"/>
        <family val="2"/>
        <charset val="128"/>
        <scheme val="minor"/>
      </rPr>
      <t>マーカー（４．５用）</t>
    </r>
  </si>
  <si>
    <t>33302019</t>
  </si>
  <si>
    <r>
      <rPr>
        <sz val="11"/>
        <color theme="1"/>
        <rFont val="游ゴシック"/>
        <family val="2"/>
        <charset val="128"/>
        <scheme val="minor"/>
      </rPr>
      <t>マーカー（６．５用）</t>
    </r>
  </si>
  <si>
    <t>33302020</t>
  </si>
  <si>
    <r>
      <rPr>
        <sz val="11"/>
        <color theme="1"/>
        <rFont val="游ゴシック"/>
        <family val="2"/>
        <charset val="128"/>
        <scheme val="minor"/>
      </rPr>
      <t>マーカー（８．５用）</t>
    </r>
  </si>
  <si>
    <t>33302021</t>
  </si>
  <si>
    <r>
      <rPr>
        <sz val="11"/>
        <color theme="1"/>
        <rFont val="游ゴシック"/>
        <family val="2"/>
        <charset val="128"/>
        <scheme val="minor"/>
      </rPr>
      <t>抜去用ロッド</t>
    </r>
  </si>
  <si>
    <t>33302022</t>
  </si>
  <si>
    <r>
      <rPr>
        <sz val="11"/>
        <color theme="1"/>
        <rFont val="游ゴシック"/>
        <family val="2"/>
        <charset val="128"/>
        <scheme val="minor"/>
      </rPr>
      <t>抜去用ハンマーⅡ</t>
    </r>
  </si>
  <si>
    <t>33302050</t>
  </si>
  <si>
    <r>
      <rPr>
        <sz val="11"/>
        <color theme="1"/>
        <rFont val="游ゴシック"/>
        <family val="2"/>
        <charset val="128"/>
        <scheme val="minor"/>
      </rPr>
      <t>ｻｲｼﾞﾝｸﾞﾌﾞﾛｯｸ</t>
    </r>
    <r>
      <rPr>
        <sz val="11"/>
        <rFont val="Arial"/>
        <family val="2"/>
      </rPr>
      <t>2 (</t>
    </r>
    <r>
      <rPr>
        <sz val="11"/>
        <color theme="1"/>
        <rFont val="游ゴシック"/>
        <family val="2"/>
        <charset val="128"/>
        <scheme val="minor"/>
      </rPr>
      <t>ﾚｸﾀﾝｸﾞﾗｰ</t>
    </r>
    <r>
      <rPr>
        <sz val="11"/>
        <rFont val="Arial"/>
        <family val="2"/>
      </rPr>
      <t>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ｽﾛｯﾄなし）</t>
    </r>
  </si>
  <si>
    <t>33302052</t>
  </si>
  <si>
    <r>
      <rPr>
        <sz val="11"/>
        <color theme="1"/>
        <rFont val="游ゴシック"/>
        <family val="2"/>
        <charset val="128"/>
        <scheme val="minor"/>
      </rPr>
      <t>ﾄﾗﾝｽﾃｨﾋﾞｱﾙ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ﾌｪﾓﾗﾙ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ﾋﾟﾝｶﾞ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ｲﾄﾞ</t>
    </r>
    <r>
      <rPr>
        <sz val="11"/>
        <rFont val="Arial"/>
        <family val="2"/>
      </rPr>
      <t xml:space="preserve"> 6X10MM</t>
    </r>
  </si>
  <si>
    <t>33302053</t>
  </si>
  <si>
    <r>
      <rPr>
        <sz val="11"/>
        <color theme="1"/>
        <rFont val="游ゴシック"/>
        <family val="2"/>
        <charset val="128"/>
        <scheme val="minor"/>
      </rPr>
      <t>ｻｲｼﾞﾝｸﾞﾌﾞﾛｯｸ（ｽﾛｯﾄなし）</t>
    </r>
    <r>
      <rPr>
        <sz val="11"/>
        <rFont val="Arial"/>
        <family val="2"/>
      </rPr>
      <t xml:space="preserve"> 4.5MM-13MM</t>
    </r>
  </si>
  <si>
    <t>33302054</t>
  </si>
  <si>
    <r>
      <t xml:space="preserve">6X10 </t>
    </r>
    <r>
      <rPr>
        <sz val="11"/>
        <color theme="1"/>
        <rFont val="游ゴシック"/>
        <family val="2"/>
        <charset val="128"/>
        <scheme val="minor"/>
      </rPr>
      <t>中空ﾀﾞｲﾚｰﾀｰ</t>
    </r>
    <r>
      <rPr>
        <sz val="11"/>
        <rFont val="Arial"/>
        <family val="2"/>
      </rPr>
      <t xml:space="preserve"> 6X10MM</t>
    </r>
  </si>
  <si>
    <t>33302057</t>
  </si>
  <si>
    <r>
      <rPr>
        <sz val="11"/>
        <color theme="1"/>
        <rFont val="游ゴシック"/>
        <family val="2"/>
        <charset val="128"/>
        <scheme val="minor"/>
      </rPr>
      <t>ｻｲｼﾞﾝｸﾞﾌﾞﾛｯｸ</t>
    </r>
    <r>
      <rPr>
        <sz val="11"/>
        <rFont val="Arial"/>
        <family val="2"/>
      </rPr>
      <t>3 (</t>
    </r>
    <r>
      <rPr>
        <sz val="11"/>
        <color theme="1"/>
        <rFont val="游ゴシック"/>
        <family val="2"/>
        <charset val="128"/>
        <scheme val="minor"/>
      </rPr>
      <t>ﾚｸﾀﾝｸﾞﾗｰ</t>
    </r>
    <r>
      <rPr>
        <sz val="11"/>
        <rFont val="Arial"/>
        <family val="2"/>
      </rPr>
      <t>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)</t>
    </r>
  </si>
  <si>
    <t>33302064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</si>
  <si>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4.5MM</t>
    </r>
  </si>
  <si>
    <t>33302069</t>
  </si>
  <si>
    <r>
      <t xml:space="preserve">6X10 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</si>
  <si>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33302075</t>
  </si>
  <si>
    <r>
      <rPr>
        <sz val="11"/>
        <color theme="1"/>
        <rFont val="游ゴシック"/>
        <family val="2"/>
        <charset val="128"/>
        <scheme val="minor"/>
      </rPr>
      <t>ＣＬ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ＢＴＢ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ａｄｊｕｓｔａｂｌｅホルダー</t>
    </r>
  </si>
  <si>
    <t>33302081</t>
  </si>
  <si>
    <r>
      <rPr>
        <sz val="11"/>
        <color theme="1"/>
        <rFont val="游ゴシック"/>
        <family val="2"/>
        <charset val="128"/>
        <scheme val="minor"/>
      </rPr>
      <t>６</t>
    </r>
    <r>
      <rPr>
        <sz val="11"/>
        <rFont val="Arial"/>
        <family val="2"/>
      </rPr>
      <t>×</t>
    </r>
    <r>
      <rPr>
        <sz val="11"/>
        <color theme="1"/>
        <rFont val="游ゴシック"/>
        <family val="2"/>
        <charset val="128"/>
        <scheme val="minor"/>
      </rPr>
      <t>１０中空ダイレーターⅡ</t>
    </r>
  </si>
  <si>
    <t>33302082</t>
  </si>
  <si>
    <r>
      <rPr>
        <sz val="11"/>
        <color theme="1"/>
        <rFont val="游ゴシック"/>
        <family val="2"/>
        <charset val="128"/>
        <scheme val="minor"/>
      </rPr>
      <t>６</t>
    </r>
    <r>
      <rPr>
        <sz val="11"/>
        <rFont val="Arial"/>
        <family val="2"/>
      </rPr>
      <t>×</t>
    </r>
    <r>
      <rPr>
        <sz val="11"/>
        <color theme="1"/>
        <rFont val="游ゴシック"/>
        <family val="2"/>
        <charset val="128"/>
        <scheme val="minor"/>
      </rPr>
      <t>１０ダイレーターⅡ</t>
    </r>
  </si>
  <si>
    <t>33302083</t>
  </si>
  <si>
    <r>
      <rPr>
        <sz val="11"/>
        <color theme="1"/>
        <rFont val="游ゴシック"/>
        <family val="2"/>
        <charset val="128"/>
        <scheme val="minor"/>
      </rPr>
      <t>テンドンストリッパーＡＲ</t>
    </r>
  </si>
  <si>
    <t>33302100</t>
  </si>
  <si>
    <r>
      <rPr>
        <sz val="11"/>
        <color theme="1"/>
        <rFont val="游ゴシック"/>
        <family val="2"/>
        <charset val="128"/>
        <scheme val="minor"/>
      </rPr>
      <t>ｶﾆｭﾚｲﾃｨｯﾄﾞﾎﾞｰﾝﾄﾝﾈﾙﾌﾟﾗｸﾞﾀﾞﾌﾞﾙﾊﾝ</t>
    </r>
  </si>
  <si>
    <t>33302101</t>
  </si>
  <si>
    <r>
      <t xml:space="preserve">1-174-000-01 </t>
    </r>
    <r>
      <rPr>
        <sz val="11"/>
        <color theme="1"/>
        <rFont val="游ゴシック"/>
        <family val="2"/>
        <charset val="128"/>
        <scheme val="minor"/>
      </rPr>
      <t>テンドンストリッパー</t>
    </r>
  </si>
  <si>
    <t>33303000</t>
  </si>
  <si>
    <r>
      <rPr>
        <sz val="11"/>
        <color theme="1"/>
        <rFont val="游ゴシック"/>
        <family val="2"/>
        <charset val="128"/>
        <scheme val="minor"/>
      </rPr>
      <t>立会い情報料</t>
    </r>
  </si>
  <si>
    <t>33303001</t>
  </si>
  <si>
    <r>
      <rPr>
        <sz val="11"/>
        <color theme="1"/>
        <rFont val="游ゴシック"/>
        <family val="2"/>
        <charset val="128"/>
        <scheme val="minor"/>
      </rPr>
      <t>ｾﾐﾅｰ用</t>
    </r>
    <r>
      <rPr>
        <sz val="11"/>
        <rFont val="Arial"/>
        <family val="2"/>
      </rPr>
      <t>W/S</t>
    </r>
    <r>
      <rPr>
        <sz val="11"/>
        <color theme="1"/>
        <rFont val="游ゴシック"/>
        <family val="2"/>
        <charset val="128"/>
        <scheme val="minor"/>
      </rPr>
      <t>ﾃﾞﾓ器貸出料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ｽﾃｰｼｮﾝ分</t>
    </r>
    <r>
      <rPr>
        <sz val="11"/>
        <rFont val="Arial"/>
        <family val="2"/>
      </rPr>
      <t>)</t>
    </r>
  </si>
  <si>
    <t>3332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</si>
  <si>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6.5MM</t>
    </r>
  </si>
  <si>
    <t>3334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</si>
  <si>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9.5MM</t>
    </r>
  </si>
  <si>
    <t>3335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</si>
  <si>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11.0MM</t>
    </r>
  </si>
  <si>
    <t>3335010800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</si>
  <si>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</si>
  <si>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3335010801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</si>
  <si>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</si>
  <si>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3335010802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</si>
  <si>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</si>
  <si>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3335010803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</si>
  <si>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</si>
  <si>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3335010806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</si>
  <si>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ｼｶﾞｰﾊﾝﾄﾞﾙ左研磨料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鋸歯型ｼｻﾞｰｽ</t>
    </r>
  </si>
  <si>
    <t>3335010807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</si>
  <si>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鋸歯型ｼｻﾞｰｽ</t>
    </r>
  </si>
  <si>
    <t>3335010812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</si>
  <si>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</si>
  <si>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3335010813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</si>
  <si>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</si>
  <si>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3335010814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</si>
  <si>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</si>
  <si>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3335010815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</si>
  <si>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</si>
  <si>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3335010816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</si>
  <si>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ﾙｰﾌﾟﾊﾝﾄﾞﾙ鋸歯型ｼｻﾞｰｽﾞ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左研磨料</t>
    </r>
  </si>
  <si>
    <t>3335010817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</si>
  <si>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ﾙｰﾌﾟﾊﾝﾄﾞﾙ右研磨料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</si>
  <si>
    <t>3335010900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</si>
  <si>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φ3.4MM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</si>
  <si>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3335010901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</si>
  <si>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φ3.4MM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</si>
  <si>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3335010906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</si>
  <si>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</si>
  <si>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3335010907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</si>
  <si>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</si>
  <si>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3335010912</t>
  </si>
  <si>
    <t>3335010913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</si>
  <si>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ﾙｰﾌﾟﾊﾝﾄﾞﾙ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</si>
  <si>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3335012011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</si>
  <si>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</si>
  <si>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3335012012</t>
  </si>
  <si>
    <r>
      <t>3.4MM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</si>
  <si>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3335012013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</si>
  <si>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</si>
  <si>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3335012014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</si>
  <si>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ｱｯﾌﾟﾊﾞｲﾀｰ研磨料</t>
    </r>
  </si>
  <si>
    <t>3335012015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</si>
  <si>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左研磨料</t>
    </r>
  </si>
  <si>
    <t>3335012016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</si>
  <si>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</si>
  <si>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3335012020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</si>
  <si>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</si>
  <si>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3335012029</t>
  </si>
  <si>
    <r>
      <t>1.0MM</t>
    </r>
    <r>
      <rPr>
        <sz val="11"/>
        <color theme="1"/>
        <rFont val="游ゴシック"/>
        <family val="2"/>
        <charset val="128"/>
        <scheme val="minor"/>
      </rPr>
      <t>ｽｸｰﾌﾟｽﾄﾚｰﾄ研磨料</t>
    </r>
  </si>
  <si>
    <t>3335012030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</si>
  <si>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ｱｯﾌﾟﾊﾞｲﾀｰ研磨料</t>
    </r>
  </si>
  <si>
    <t>3335012031</t>
  </si>
  <si>
    <r>
      <t xml:space="preserve">1.3MM </t>
    </r>
    <r>
      <rPr>
        <sz val="11"/>
        <color theme="1"/>
        <rFont val="游ゴシック"/>
        <family val="2"/>
        <charset val="128"/>
        <scheme val="minor"/>
      </rPr>
      <t>ｽｸｰﾌﾟｱｯﾌﾟｽｳｪﾌﾟﾄ研磨料</t>
    </r>
  </si>
  <si>
    <t>3335012032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</si>
  <si>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ｽｸｰﾌﾟｱｯﾌﾟｽｳｪﾌﾟﾄ研磨料</t>
    </r>
  </si>
  <si>
    <t>3335012033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</si>
  <si>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ｽｸｰﾌﾟﾀﾞｳﾝﾊﾞｲﾀｰ研磨料</t>
    </r>
  </si>
  <si>
    <t>3335012034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</si>
  <si>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ｽﾄﾚｰﾄ研磨料</t>
    </r>
  </si>
  <si>
    <t>3335012035</t>
  </si>
  <si>
    <r>
      <t>1.0MM</t>
    </r>
    <r>
      <rPr>
        <sz val="11"/>
        <color theme="1"/>
        <rFont val="游ゴシック"/>
        <family val="2"/>
        <charset val="128"/>
        <scheme val="minor"/>
      </rPr>
      <t>ﾌﾞﾗﾝﾄﾉｰｽﾞｽﾄﾚｰﾄ研磨料</t>
    </r>
  </si>
  <si>
    <t>3335012036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</si>
  <si>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ﾊﾟﾝﾁｽﾄﾚｰﾄ研磨料</t>
    </r>
  </si>
  <si>
    <t>3335012037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</si>
  <si>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ﾊﾟﾝﾁｱｯﾌﾟﾊﾞｲﾀｰ研磨料</t>
    </r>
  </si>
  <si>
    <t>3335012038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</si>
  <si>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</si>
  <si>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3335012039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</si>
  <si>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</si>
  <si>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3335012040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</si>
  <si>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ｽｸｰﾌﾟｶｰﾌﾞ左研磨料</t>
    </r>
  </si>
  <si>
    <t>3335012041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</si>
  <si>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ｽｸｰﾌﾟｶｰﾌﾞ右研磨料</t>
    </r>
  </si>
  <si>
    <t>3335012042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</si>
  <si>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</si>
  <si>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3335012043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</si>
  <si>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</si>
  <si>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3335012044</t>
  </si>
  <si>
    <r>
      <rPr>
        <sz val="11"/>
        <color theme="1"/>
        <rFont val="游ゴシック"/>
        <family val="2"/>
        <charset val="128"/>
        <scheme val="minor"/>
      </rPr>
      <t>ﾀﾞｯｸﾘﾝｸﾞｽﾄﾚｰﾄ研磨料</t>
    </r>
  </si>
  <si>
    <t>3335012045</t>
  </si>
  <si>
    <r>
      <rPr>
        <sz val="11"/>
        <color theme="1"/>
        <rFont val="游ゴシック"/>
        <family val="2"/>
        <charset val="128"/>
        <scheme val="minor"/>
      </rPr>
      <t>ﾀﾞｯｸﾘﾝｸﾞｱｯﾌﾟﾊﾞｲﾀｰ研磨料</t>
    </r>
  </si>
  <si>
    <t>3335012046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</si>
  <si>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</si>
  <si>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3335012047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</si>
  <si>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</si>
  <si>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3335012048</t>
  </si>
  <si>
    <r>
      <rPr>
        <sz val="11"/>
        <color theme="1"/>
        <rFont val="游ゴシック"/>
        <family val="2"/>
        <charset val="128"/>
        <scheme val="minor"/>
      </rPr>
      <t>ﾀﾞｯｸﾘﾝｸﾞｱｯﾌﾟｽｳｪﾌﾟﾄ研磨料</t>
    </r>
  </si>
  <si>
    <t>3335012051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</si>
  <si>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ﾅﾛｰﾗｲﾝｱｯﾌﾟﾊﾞｲﾀｰ研磨料</t>
    </r>
  </si>
  <si>
    <t>3335012052</t>
  </si>
  <si>
    <r>
      <rPr>
        <sz val="11"/>
        <color theme="1"/>
        <rFont val="游ゴシック"/>
        <family val="2"/>
        <charset val="128"/>
        <scheme val="minor"/>
      </rPr>
      <t>ﾅﾛｰﾗｲﾝｽﾄﾚｰﾄ研磨料</t>
    </r>
  </si>
  <si>
    <t>3335012053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</si>
  <si>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</si>
  <si>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3335012054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</si>
  <si>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</si>
  <si>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3335012055</t>
  </si>
  <si>
    <r>
      <rPr>
        <sz val="11"/>
        <color theme="1"/>
        <rFont val="游ゴシック"/>
        <family val="2"/>
        <charset val="128"/>
        <scheme val="minor"/>
      </rPr>
      <t>ﾅﾛｰﾗｲﾝｱｯﾌﾟｽｳｪﾌﾟﾄ研磨料</t>
    </r>
  </si>
  <si>
    <t>3335012058</t>
  </si>
  <si>
    <r>
      <rPr>
        <sz val="11"/>
        <color theme="1"/>
        <rFont val="游ゴシック"/>
        <family val="2"/>
        <charset val="128"/>
        <scheme val="minor"/>
      </rPr>
      <t>ｽﾃｨﾝｸﾞﾚｲ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ﾊﾞｯｸﾊﾞｲﾀｰ右研磨料</t>
    </r>
  </si>
  <si>
    <t>3335012059</t>
  </si>
  <si>
    <r>
      <rPr>
        <sz val="11"/>
        <color theme="1"/>
        <rFont val="游ゴシック"/>
        <family val="2"/>
        <charset val="128"/>
        <scheme val="minor"/>
      </rPr>
      <t>ｽﾃｨﾝｸﾞﾚｲ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ﾊﾞｯｸﾊﾞｲﾀｰ左研磨料</t>
    </r>
  </si>
  <si>
    <t>3335012060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</si>
  <si>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</si>
  <si>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3335012061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</si>
  <si>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</si>
  <si>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3335012201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</si>
  <si>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ﾎﾟｽﾃﾘｱﾊﾟﾝﾁｱｯﾌﾟﾊﾞｲﾀｰ研磨料</t>
    </r>
  </si>
  <si>
    <t>3335012202</t>
  </si>
  <si>
    <r>
      <rPr>
        <sz val="11"/>
        <color theme="1"/>
        <rFont val="游ゴシック"/>
        <family val="2"/>
        <charset val="128"/>
        <scheme val="minor"/>
      </rPr>
      <t>ﾎﾟｽﾃﾘｱﾊﾟﾝﾁｱｯﾌﾟｽｳｪﾌﾟﾄ研磨料</t>
    </r>
  </si>
  <si>
    <t>3335012203</t>
  </si>
  <si>
    <r>
      <rPr>
        <sz val="11"/>
        <color theme="1"/>
        <rFont val="游ゴシック"/>
        <family val="2"/>
        <charset val="128"/>
        <scheme val="minor"/>
      </rPr>
      <t>ﾎﾟｽﾃﾘｱﾊﾟﾝﾁｽﾄﾚｰﾄ研磨料</t>
    </r>
  </si>
  <si>
    <t>3335012204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</si>
  <si>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</si>
  <si>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3335012205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</si>
  <si>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</si>
  <si>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3335014765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</si>
  <si>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ﾀﾞｯｸﾘﾝｸﾞｴﾚﾍﾞｰﾀｰ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</si>
  <si>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3335014844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</si>
  <si>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ｼﾞｭﾆｱｰ研磨料</t>
    </r>
  </si>
  <si>
    <t>333557205785SP</t>
  </si>
  <si>
    <r>
      <t>PISTOL GRIP DRILL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</si>
  <si>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33357207200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</si>
  <si>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ｱｯﾌﾟﾊﾞｲﾀｰ研磨料</t>
    </r>
  </si>
  <si>
    <t>33357207201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</si>
  <si>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</si>
  <si>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33357207294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</si>
  <si>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ｶｰﾌﾞ左研磨料</t>
    </r>
  </si>
  <si>
    <t>33357207295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</si>
  <si>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ｶｰﾌﾞ右研磨料</t>
    </r>
  </si>
  <si>
    <t>33357207296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</si>
  <si>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ｱｯﾌﾟｽｳｪﾌﾟﾄ研磨料</t>
    </r>
  </si>
  <si>
    <t>33357207539</t>
  </si>
  <si>
    <r>
      <rPr>
        <sz val="11"/>
        <color theme="1"/>
        <rFont val="游ゴシック"/>
        <family val="2"/>
        <charset val="128"/>
        <scheme val="minor"/>
      </rPr>
      <t>ｶﾌﾟｾﾙﾘﾘｰｽﾊﾟﾝﾁ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ｽﾄﾚｰﾄ研磨料</t>
    </r>
  </si>
  <si>
    <t>33357207540</t>
  </si>
  <si>
    <r>
      <rPr>
        <sz val="11"/>
        <color theme="1"/>
        <rFont val="游ゴシック"/>
        <family val="2"/>
        <charset val="128"/>
        <scheme val="minor"/>
      </rPr>
      <t>ｶﾌﾟｾﾙﾘﾘｰｽﾊﾟﾝﾁｱｯﾌﾟﾊﾞｲﾀｰ研磨料</t>
    </r>
  </si>
  <si>
    <t>33357207541</t>
  </si>
  <si>
    <r>
      <rPr>
        <sz val="11"/>
        <color theme="1"/>
        <rFont val="游ゴシック"/>
        <family val="2"/>
        <charset val="128"/>
        <scheme val="minor"/>
      </rPr>
      <t>ｶﾌﾟｾﾙﾘﾘｰｽﾊﾟﾝﾁｱｯﾌﾟｽｳｪﾌﾄ研磨料</t>
    </r>
  </si>
  <si>
    <t>33357207544</t>
  </si>
  <si>
    <r>
      <t>2.2MM 90°</t>
    </r>
    <r>
      <rPr>
        <sz val="11"/>
        <color theme="1"/>
        <rFont val="游ゴシック"/>
        <family val="2"/>
        <charset val="128"/>
        <scheme val="minor"/>
      </rPr>
      <t>右ﾊﾟﾝﾁ股関節用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</si>
  <si>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33357207545</t>
  </si>
  <si>
    <r>
      <t>2.2MM 90°</t>
    </r>
    <r>
      <rPr>
        <sz val="11"/>
        <color theme="1"/>
        <rFont val="游ゴシック"/>
        <family val="2"/>
        <charset val="128"/>
        <scheme val="minor"/>
      </rPr>
      <t>左ﾊﾟﾝﾁ股関節用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</si>
  <si>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33357207600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</si>
  <si>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</si>
  <si>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33357207601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</si>
  <si>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ﾏｲｸﾛﾃｨｱﾄﾞﾛｯﾌﾟ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ﾗｲﾄ</t>
    </r>
  </si>
  <si>
    <t>33357207602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</si>
  <si>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ﾏｲｸﾛﾃｨｱﾄﾞﾛｯﾌﾟ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ﾚﾌﾄ</t>
    </r>
  </si>
  <si>
    <t>33357207733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</si>
  <si>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</si>
  <si>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33357207734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</si>
  <si>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ﾅﾛｰﾗｲﾝｱｯﾌﾟﾊﾞｲﾀｰ右ｶｰﾌﾞ股関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</si>
  <si>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33357207735</t>
  </si>
  <si>
    <r>
      <t xml:space="preserve">1.5MM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</si>
  <si>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33357207736</t>
  </si>
  <si>
    <r>
      <rPr>
        <sz val="11"/>
        <color theme="1"/>
        <rFont val="游ゴシック"/>
        <family val="2"/>
        <charset val="128"/>
        <scheme val="minor"/>
      </rPr>
      <t>ﾀﾞｯｸﾘﾝｸﾞｱｯﾌﾟﾊﾞｲﾀｰﾊﾟﾝﾁ股関節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</si>
  <si>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33357207737</t>
  </si>
  <si>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ｽｳｪﾌﾟﾄ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研磨料</t>
    </r>
  </si>
  <si>
    <t>333DEMOCASE</t>
  </si>
  <si>
    <r>
      <rPr>
        <sz val="11"/>
        <color theme="1"/>
        <rFont val="游ゴシック"/>
        <family val="2"/>
        <charset val="128"/>
        <scheme val="minor"/>
      </rPr>
      <t>ﾃﾞﾓﾝｽﾄﾚｰｼｮﾝ器械通い箱</t>
    </r>
  </si>
  <si>
    <t>333TR001</t>
  </si>
  <si>
    <r>
      <rPr>
        <sz val="11"/>
        <color theme="1"/>
        <rFont val="游ゴシック"/>
        <family val="2"/>
        <charset val="128"/>
        <scheme val="minor"/>
      </rPr>
      <t>吸引器</t>
    </r>
  </si>
  <si>
    <t>333TR002</t>
  </si>
  <si>
    <r>
      <rPr>
        <sz val="11"/>
        <color theme="1"/>
        <rFont val="游ゴシック"/>
        <family val="2"/>
        <charset val="128"/>
        <scheme val="minor"/>
      </rPr>
      <t>吸引ﾎﾞﾄﾙ</t>
    </r>
  </si>
  <si>
    <t>333TR003</t>
  </si>
  <si>
    <r>
      <rPr>
        <sz val="11"/>
        <color theme="1"/>
        <rFont val="游ゴシック"/>
        <family val="2"/>
        <charset val="128"/>
        <scheme val="minor"/>
      </rPr>
      <t>ｽﾈｰｸﾁｭｰﾌﾞ</t>
    </r>
  </si>
  <si>
    <t>333TR004</t>
  </si>
  <si>
    <r>
      <rPr>
        <sz val="11"/>
        <color theme="1"/>
        <rFont val="游ゴシック"/>
        <family val="2"/>
        <charset val="128"/>
        <scheme val="minor"/>
      </rPr>
      <t>ﾐﾆｯｸ</t>
    </r>
    <r>
      <rPr>
        <sz val="11"/>
        <rFont val="Arial"/>
        <family val="2"/>
      </rPr>
      <t>W-II</t>
    </r>
  </si>
  <si>
    <t>333TR005</t>
  </si>
  <si>
    <r>
      <rPr>
        <sz val="11"/>
        <color theme="1"/>
        <rFont val="游ゴシック"/>
        <family val="2"/>
        <charset val="128"/>
        <scheme val="minor"/>
      </rPr>
      <t>吸引ﾎｰｽ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ｱﾀﾞﾌﾟﾀｰ付</t>
    </r>
    <r>
      <rPr>
        <sz val="11"/>
        <rFont val="Arial"/>
        <family val="2"/>
      </rPr>
      <t>)</t>
    </r>
  </si>
  <si>
    <t>333TR006</t>
  </si>
  <si>
    <r>
      <rPr>
        <sz val="11"/>
        <color theme="1"/>
        <rFont val="游ゴシック"/>
        <family val="2"/>
        <charset val="128"/>
        <scheme val="minor"/>
      </rPr>
      <t>ｶﾃｰﾃﾙｺﾈｸﾀｰ</t>
    </r>
  </si>
  <si>
    <t>333TR007</t>
  </si>
  <si>
    <r>
      <rPr>
        <sz val="11"/>
        <color theme="1"/>
        <rFont val="游ゴシック"/>
        <family val="2"/>
        <charset val="128"/>
        <scheme val="minor"/>
      </rPr>
      <t>ﾌｨﾙﾀｰ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予備</t>
    </r>
    <r>
      <rPr>
        <sz val="11"/>
        <rFont val="Arial"/>
        <family val="2"/>
      </rPr>
      <t>)</t>
    </r>
  </si>
  <si>
    <t>333TR008</t>
  </si>
  <si>
    <r>
      <rPr>
        <sz val="11"/>
        <color theme="1"/>
        <rFont val="游ゴシック"/>
        <family val="2"/>
        <charset val="128"/>
        <scheme val="minor"/>
      </rPr>
      <t>予備ﾋｭｰｽﾞ</t>
    </r>
  </si>
  <si>
    <t>333TR009</t>
  </si>
  <si>
    <r>
      <rPr>
        <sz val="11"/>
        <color theme="1"/>
        <rFont val="游ゴシック"/>
        <family val="2"/>
        <charset val="128"/>
        <scheme val="minor"/>
      </rPr>
      <t>ﾀﾞｽﾄｶﾊﾞｰ</t>
    </r>
  </si>
  <si>
    <t>333TR010</t>
  </si>
  <si>
    <r>
      <rPr>
        <sz val="11"/>
        <color theme="1"/>
        <rFont val="游ゴシック"/>
        <family val="2"/>
        <charset val="128"/>
        <scheme val="minor"/>
      </rPr>
      <t>ﾎﾞｰﾝｸﾗﾝﾌﾟ</t>
    </r>
  </si>
  <si>
    <t>333TR011</t>
  </si>
  <si>
    <r>
      <t>C</t>
    </r>
    <r>
      <rPr>
        <sz val="11"/>
        <color theme="1"/>
        <rFont val="游ゴシック"/>
        <family val="2"/>
        <charset val="128"/>
        <scheme val="minor"/>
      </rPr>
      <t>ｸﾗﾝﾌﾟ</t>
    </r>
  </si>
  <si>
    <t>333TR012</t>
  </si>
  <si>
    <r>
      <rPr>
        <sz val="11"/>
        <color theme="1"/>
        <rFont val="游ゴシック"/>
        <family val="2"/>
        <charset val="128"/>
        <scheme val="minor"/>
      </rPr>
      <t>点滴ｽﾀﾝﾄﾞ</t>
    </r>
  </si>
  <si>
    <t>333TR013</t>
  </si>
  <si>
    <r>
      <rPr>
        <sz val="11"/>
        <color theme="1"/>
        <rFont val="游ゴシック"/>
        <family val="2"/>
        <charset val="128"/>
        <scheme val="minor"/>
      </rPr>
      <t>水受けﾎﾞｰﾙ</t>
    </r>
  </si>
  <si>
    <t>333TR014</t>
  </si>
  <si>
    <r>
      <rPr>
        <sz val="11"/>
        <color theme="1"/>
        <rFont val="游ゴシック"/>
        <family val="2"/>
        <charset val="128"/>
        <scheme val="minor"/>
      </rPr>
      <t>ﾒｽﾎﾙﾀﾞｰ</t>
    </r>
  </si>
  <si>
    <t>333TR015</t>
  </si>
  <si>
    <r>
      <rPr>
        <sz val="11"/>
        <color theme="1"/>
        <rFont val="游ゴシック"/>
        <family val="2"/>
        <charset val="128"/>
        <scheme val="minor"/>
      </rPr>
      <t>剪刀</t>
    </r>
  </si>
  <si>
    <t>333TR016</t>
  </si>
  <si>
    <r>
      <rPr>
        <sz val="11"/>
        <color theme="1"/>
        <rFont val="游ゴシック"/>
        <family val="2"/>
        <charset val="128"/>
        <scheme val="minor"/>
      </rPr>
      <t>鑷子</t>
    </r>
  </si>
  <si>
    <t>333TR017</t>
  </si>
  <si>
    <r>
      <rPr>
        <sz val="11"/>
        <color theme="1"/>
        <rFont val="游ゴシック"/>
        <family val="2"/>
        <charset val="128"/>
        <scheme val="minor"/>
      </rPr>
      <t>持針器</t>
    </r>
  </si>
  <si>
    <t>333TR018</t>
  </si>
  <si>
    <r>
      <rPr>
        <sz val="11"/>
        <color theme="1"/>
        <rFont val="游ゴシック"/>
        <family val="2"/>
        <charset val="128"/>
        <scheme val="minor"/>
      </rPr>
      <t>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直</t>
    </r>
  </si>
  <si>
    <t>333TR019</t>
  </si>
  <si>
    <r>
      <rPr>
        <sz val="11"/>
        <color theme="1"/>
        <rFont val="游ゴシック"/>
        <family val="2"/>
        <charset val="128"/>
        <scheme val="minor"/>
      </rPr>
      <t>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曲</t>
    </r>
  </si>
  <si>
    <t>333TR020</t>
  </si>
  <si>
    <r>
      <rPr>
        <sz val="11"/>
        <color theme="1"/>
        <rFont val="游ゴシック"/>
        <family val="2"/>
        <charset val="128"/>
        <scheme val="minor"/>
      </rPr>
      <t>膿盆</t>
    </r>
  </si>
  <si>
    <t>33430</t>
  </si>
  <si>
    <r>
      <t>GEFEN DVI-HDSDI</t>
    </r>
    <r>
      <rPr>
        <sz val="11"/>
        <color theme="1"/>
        <rFont val="游ゴシック"/>
        <family val="2"/>
        <charset val="128"/>
        <scheme val="minor"/>
      </rPr>
      <t>ｺﾝﾊﾞｰﾀｰ</t>
    </r>
    <r>
      <rPr>
        <sz val="11"/>
        <rFont val="Arial"/>
        <family val="2"/>
      </rPr>
      <t xml:space="preserve"> EXT-DVI-2-HDSDISP(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</si>
  <si>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3343012701</t>
  </si>
  <si>
    <r>
      <rPr>
        <sz val="11"/>
        <color theme="1"/>
        <rFont val="游ゴシック"/>
        <family val="2"/>
        <charset val="128"/>
        <scheme val="minor"/>
      </rPr>
      <t>ｵｽﾃｵﾄｰﾑｽﾄﾚｰﾄ（貸出料）</t>
    </r>
  </si>
  <si>
    <t>3343012702</t>
  </si>
  <si>
    <r>
      <rPr>
        <sz val="11"/>
        <color theme="1"/>
        <rFont val="游ゴシック"/>
        <family val="2"/>
        <charset val="128"/>
        <scheme val="minor"/>
      </rPr>
      <t>ｶﾞｳｼﾞ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ｶｰﾌﾞ（貸出料）</t>
    </r>
  </si>
  <si>
    <t>3343012703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</si>
  <si>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ｸﾛｰｽﾞ（貸出料）</t>
    </r>
  </si>
  <si>
    <t>3343012704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</si>
  <si>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 xml:space="preserve"> 4MM </t>
    </r>
    <r>
      <rPr>
        <sz val="11"/>
        <color theme="1"/>
        <rFont val="游ゴシック"/>
        <family val="2"/>
        <charset val="128"/>
        <scheme val="minor"/>
      </rPr>
      <t>ｵｰﾌﾟﾝ（貸出料）</t>
    </r>
  </si>
  <si>
    <t>3343012705</t>
  </si>
  <si>
    <r>
      <rPr>
        <sz val="11"/>
        <color theme="1"/>
        <rFont val="游ゴシック"/>
        <family val="2"/>
        <charset val="128"/>
        <scheme val="minor"/>
      </rPr>
      <t>ｺﾝﾍﾞｯｸｽ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ﾗｽﾌﾟ（貸出料）</t>
    </r>
  </si>
  <si>
    <t>3343012710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</si>
  <si>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 xml:space="preserve"> 5MM </t>
    </r>
    <r>
      <rPr>
        <sz val="11"/>
        <color theme="1"/>
        <rFont val="游ゴシック"/>
        <family val="2"/>
        <charset val="128"/>
        <scheme val="minor"/>
      </rPr>
      <t>ｸﾛｰｽﾞ（貸出料）</t>
    </r>
  </si>
  <si>
    <t>3343012716</t>
  </si>
  <si>
    <r>
      <rPr>
        <sz val="11"/>
        <color theme="1"/>
        <rFont val="游ゴシック"/>
        <family val="2"/>
        <charset val="128"/>
        <scheme val="minor"/>
      </rPr>
      <t>ｽﾄﾚｰﾄﾗｽﾌﾟ（貸出料）</t>
    </r>
  </si>
  <si>
    <t>3343012717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</si>
  <si>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 xml:space="preserve"> 7MM </t>
    </r>
    <r>
      <rPr>
        <sz val="11"/>
        <color theme="1"/>
        <rFont val="游ゴシック"/>
        <family val="2"/>
        <charset val="128"/>
        <scheme val="minor"/>
      </rPr>
      <t>ｵｰﾌﾟﾝ（貸出料）</t>
    </r>
  </si>
  <si>
    <t>3343012722</t>
  </si>
  <si>
    <r>
      <rPr>
        <sz val="11"/>
        <color theme="1"/>
        <rFont val="游ゴシック"/>
        <family val="2"/>
        <charset val="128"/>
        <scheme val="minor"/>
      </rPr>
      <t>ﾉｯﾁﾌﾟﾗｽﾃｨｶﾞｳｼﾞｽﾄﾚｰﾄ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</si>
  <si>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3343013124</t>
  </si>
  <si>
    <r>
      <rPr>
        <sz val="11"/>
        <color theme="1"/>
        <rFont val="游ゴシック"/>
        <family val="2"/>
        <charset val="128"/>
        <scheme val="minor"/>
      </rPr>
      <t>ﾌｨｸｾｰｼｮﾝﾎﾟｽﾄﾄﾞﾗｲﾊﾞｰ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ﾎﾙﾀﾞｰ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</si>
  <si>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3343013522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</si>
  <si>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6MM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</si>
  <si>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3343013523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</si>
  <si>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7MM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</si>
  <si>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3343013524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</si>
  <si>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8MM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</si>
  <si>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3343013525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</si>
  <si>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9MM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</si>
  <si>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3343013526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</si>
  <si>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10MM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</si>
  <si>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3343013550</t>
  </si>
  <si>
    <r>
      <rPr>
        <sz val="11"/>
        <color theme="1"/>
        <rFont val="游ゴシック"/>
        <family val="2"/>
        <charset val="128"/>
        <scheme val="minor"/>
      </rPr>
      <t>ﾃﾝﾄﾞﾝｽﾄﾘｯﾊﾟｰｸﾛｰｽﾞ（貸出料）</t>
    </r>
  </si>
  <si>
    <t>3343013554</t>
  </si>
  <si>
    <r>
      <rPr>
        <sz val="11"/>
        <color theme="1"/>
        <rFont val="游ゴシック"/>
        <family val="2"/>
        <charset val="128"/>
        <scheme val="minor"/>
      </rPr>
      <t>ﾃﾝﾄﾞﾝｽﾄﾘｯﾊﾟｰｵｰﾌﾟﾝ（貸出料）</t>
    </r>
  </si>
  <si>
    <t>3343013569</t>
  </si>
  <si>
    <r>
      <rPr>
        <sz val="11"/>
        <color theme="1"/>
        <rFont val="游ゴシック"/>
        <family val="2"/>
        <charset val="128"/>
        <scheme val="minor"/>
      </rPr>
      <t>ﾎﾞｰﾝﾄﾝﾈﾙﾗｽﾌﾟ（貸出料）</t>
    </r>
  </si>
  <si>
    <t>3343013570</t>
  </si>
  <si>
    <r>
      <rPr>
        <sz val="11"/>
        <color theme="1"/>
        <rFont val="游ゴシック"/>
        <family val="2"/>
        <charset val="128"/>
        <scheme val="minor"/>
      </rPr>
      <t>ﾁｬﾝﾌｧﾘﾝｸﾞﾗｽﾌﾟ（貸出料）</t>
    </r>
  </si>
  <si>
    <t>3343013571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</si>
  <si>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8MM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</si>
  <si>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3343013572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</si>
  <si>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7MM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</si>
  <si>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3343014270</t>
  </si>
  <si>
    <r>
      <t xml:space="preserve">7MM 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</si>
  <si>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3343014271</t>
  </si>
  <si>
    <r>
      <t xml:space="preserve">9MM 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</si>
  <si>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3343014520</t>
  </si>
  <si>
    <r>
      <t>ACL</t>
    </r>
    <r>
      <rPr>
        <sz val="11"/>
        <color theme="1"/>
        <rFont val="游ゴシック"/>
        <family val="2"/>
        <charset val="128"/>
        <scheme val="minor"/>
      </rPr>
      <t>ﾃｨﾋﾞｱﾙﾁｯﾌﾟｴｲﾏｰ（貸出料）</t>
    </r>
  </si>
  <si>
    <t>3343014527</t>
  </si>
  <si>
    <r>
      <t xml:space="preserve">T-FIX </t>
    </r>
    <r>
      <rPr>
        <sz val="11"/>
        <color theme="1"/>
        <rFont val="游ゴシック"/>
        <family val="2"/>
        <charset val="128"/>
        <scheme val="minor"/>
      </rPr>
      <t>ｽｰﾁｬｰ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ｶｯﾀｰ（貸出料）</t>
    </r>
  </si>
  <si>
    <t>3343014815</t>
  </si>
  <si>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1.5MM</t>
    </r>
    <r>
      <rPr>
        <sz val="11"/>
        <color theme="1"/>
        <rFont val="游ゴシック"/>
        <family val="2"/>
        <charset val="128"/>
        <scheme val="minor"/>
      </rPr>
      <t>用ﾄﾞﾗｲﾊﾞｰ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</si>
  <si>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33431CI</t>
  </si>
  <si>
    <r>
      <t>HHI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1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</si>
  <si>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33431CJ</t>
  </si>
  <si>
    <r>
      <t>HHI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</si>
  <si>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33431CK</t>
  </si>
  <si>
    <r>
      <t>HHI</t>
    </r>
    <r>
      <rPr>
        <sz val="11"/>
        <color theme="1"/>
        <rFont val="游ゴシック"/>
        <family val="2"/>
        <charset val="128"/>
        <scheme val="minor"/>
      </rPr>
      <t>中後節</t>
    </r>
    <r>
      <rPr>
        <sz val="11"/>
        <rFont val="Arial"/>
        <family val="2"/>
      </rPr>
      <t>6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ｵｰﾊﾞﾙﾊﾟﾝﾁ・ﾅﾛｰﾗｲﾝ上左右</t>
    </r>
    <r>
      <rPr>
        <sz val="11"/>
        <rFont val="Arial"/>
        <family val="2"/>
      </rPr>
      <t>,</t>
    </r>
  </si>
  <si>
    <t>33432140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</si>
  <si>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5MM X 2.4M(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</si>
  <si>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33432141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</si>
  <si>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 xml:space="preserve"> (ACMI)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</si>
  <si>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33432142</t>
  </si>
  <si>
    <r>
      <rPr>
        <sz val="11"/>
        <color theme="1"/>
        <rFont val="游ゴシック"/>
        <family val="2"/>
        <charset val="128"/>
        <scheme val="minor"/>
      </rPr>
      <t>装置側ｴﾝﾄﾞｱﾀﾞﾌﾟﾀｰ（貸出料</t>
    </r>
    <r>
      <rPr>
        <sz val="11"/>
        <rFont val="Arial"/>
        <family val="2"/>
      </rPr>
      <t>)</t>
    </r>
  </si>
  <si>
    <t>33432143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</si>
  <si>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</si>
  <si>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33432144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</si>
  <si>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</si>
  <si>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33432145</t>
  </si>
  <si>
    <r>
      <rPr>
        <sz val="11"/>
        <color theme="1"/>
        <rFont val="游ゴシック"/>
        <family val="2"/>
        <charset val="128"/>
        <scheme val="minor"/>
      </rPr>
      <t>装置側ｴﾝﾄﾞｱﾀﾞﾌﾟﾀｰ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</si>
  <si>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33432146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</si>
  <si>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</si>
  <si>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33432147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</si>
  <si>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</si>
  <si>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3343260</t>
  </si>
  <si>
    <r>
      <t>260</t>
    </r>
    <r>
      <rPr>
        <sz val="11"/>
        <color theme="1"/>
        <rFont val="游ゴシック"/>
        <family val="2"/>
        <charset val="128"/>
        <scheme val="minor"/>
      </rPr>
      <t>ｶｰﾄ（貸出料）</t>
    </r>
  </si>
  <si>
    <t>33432985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</si>
  <si>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2.4M(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</si>
  <si>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33432AA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</si>
  <si>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>ACL</t>
    </r>
    <r>
      <rPr>
        <sz val="11"/>
        <color theme="1"/>
        <rFont val="游ゴシック"/>
        <family val="2"/>
        <charset val="128"/>
        <scheme val="minor"/>
      </rPr>
      <t>ﾄﾞﾘﾙｶﾞｲﾄﾞｼｽﾃﾑ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</si>
  <si>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33432AB</t>
  </si>
  <si>
    <r>
      <rPr>
        <sz val="11"/>
        <color theme="1"/>
        <rFont val="游ゴシック"/>
        <family val="2"/>
        <charset val="128"/>
        <scheme val="minor"/>
      </rPr>
      <t>旧ﾘｱｴﾝﾄﾘｰｾｯﾄ（貸出料）</t>
    </r>
  </si>
  <si>
    <t>33432AC</t>
  </si>
  <si>
    <r>
      <rPr>
        <sz val="11"/>
        <color theme="1"/>
        <rFont val="游ゴシック"/>
        <family val="2"/>
        <charset val="128"/>
        <scheme val="minor"/>
      </rPr>
      <t>ﾘｱｴﾝﾄﾘｰｾｯﾄ（貸出料）</t>
    </r>
  </si>
  <si>
    <t>33432AD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</si>
  <si>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>ACL</t>
    </r>
    <r>
      <rPr>
        <sz val="11"/>
        <color theme="1"/>
        <rFont val="游ゴシック"/>
        <family val="2"/>
        <charset val="128"/>
        <scheme val="minor"/>
      </rPr>
      <t>ﾘｱｴﾝﾄﾘｰｼｽﾃﾑ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</si>
  <si>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33432AE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</si>
  <si>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ACL</t>
    </r>
    <r>
      <rPr>
        <sz val="11"/>
        <color theme="1"/>
        <rFont val="游ゴシック"/>
        <family val="2"/>
        <charset val="128"/>
        <scheme val="minor"/>
      </rPr>
      <t>ﾄﾞﾘﾙｶﾞｲﾄﾞｼｽﾃﾑ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</si>
  <si>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33432AF</t>
  </si>
  <si>
    <r>
      <t xml:space="preserve">DR.SHINO BTB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</si>
  <si>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33432AG</t>
  </si>
  <si>
    <r>
      <t xml:space="preserve">ANTERO-LATERAL FEMORAL AIMER SET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</si>
  <si>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33432AH</t>
  </si>
  <si>
    <r>
      <rPr>
        <sz val="11"/>
        <color theme="1"/>
        <rFont val="游ゴシック"/>
        <family val="2"/>
        <charset val="128"/>
        <scheme val="minor"/>
      </rPr>
      <t>ﾃｨﾋﾞｱﾙｵﾌｾｯﾄ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</si>
  <si>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33432AI</t>
  </si>
  <si>
    <r>
      <t xml:space="preserve">6MM </t>
    </r>
    <r>
      <rPr>
        <sz val="11"/>
        <color theme="1"/>
        <rFont val="游ゴシック"/>
        <family val="2"/>
        <charset val="128"/>
        <scheme val="minor"/>
      </rPr>
      <t>ｵﾌﾞﾁｭﾚｰﾀｰｾｯﾄ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</si>
  <si>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33432AJ</t>
  </si>
  <si>
    <r>
      <t xml:space="preserve">ANTERO-LATERAL ENTRY FEMORAL AIMER </t>
    </r>
    <r>
      <rPr>
        <sz val="11"/>
        <color theme="1"/>
        <rFont val="游ゴシック"/>
        <family val="2"/>
        <charset val="128"/>
        <scheme val="minor"/>
      </rPr>
      <t>ｵﾌｾｯﾄなし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</si>
  <si>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33432AK</t>
  </si>
  <si>
    <r>
      <t xml:space="preserve">ANTERO-LATERAL ENTRY FEMORAL AIMER </t>
    </r>
    <r>
      <rPr>
        <sz val="11"/>
        <color theme="1"/>
        <rFont val="游ゴシック"/>
        <family val="2"/>
        <charset val="128"/>
        <scheme val="minor"/>
      </rPr>
      <t>ｵﾌｾｯﾄつき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</si>
  <si>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33432AL</t>
  </si>
  <si>
    <r>
      <t xml:space="preserve">OUTSIDE-IN FEMORAL GUIDE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ｵﾌｾｯﾄ無）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</si>
  <si>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33432AM</t>
  </si>
  <si>
    <r>
      <t xml:space="preserve">OUTSIDE-IN FEMORAL GUIDE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ｵﾌｾｯﾄ付）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</si>
  <si>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33432AN</t>
  </si>
  <si>
    <r>
      <t xml:space="preserve">OUTSIDE-IN FEMORAL GUIDE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ｵﾌｾｯﾄ無国内）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</si>
  <si>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33432AO</t>
  </si>
  <si>
    <r>
      <rPr>
        <sz val="11"/>
        <color theme="1"/>
        <rFont val="游ゴシック"/>
        <family val="2"/>
        <charset val="128"/>
        <scheme val="minor"/>
      </rPr>
      <t>ﾋﾞﾝﾃﾞﾌﾟｽｹﾞｰｼﾞ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</si>
  <si>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33432AP</t>
  </si>
  <si>
    <r>
      <t>Dr.Shino BTB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J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</si>
  <si>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33432AQ</t>
  </si>
  <si>
    <r>
      <t xml:space="preserve">DR. ISHIBASHI RECTANGULAR BTB </t>
    </r>
    <r>
      <rPr>
        <sz val="11"/>
        <color theme="1"/>
        <rFont val="游ゴシック"/>
        <family val="2"/>
        <charset val="128"/>
        <scheme val="minor"/>
      </rPr>
      <t>ｾｯﾄ（貸出料）</t>
    </r>
  </si>
  <si>
    <t>33432AR</t>
  </si>
  <si>
    <r>
      <t>OUTSIDE-IN FEMORAL GUIDE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ｵﾌｾｯﾄ無し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国内</t>
    </r>
    <r>
      <rPr>
        <sz val="11"/>
        <rFont val="Arial"/>
        <family val="2"/>
      </rPr>
      <t>B(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</si>
  <si>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33432AT</t>
  </si>
  <si>
    <r>
      <t>PINPOINT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</si>
  <si>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33432AU</t>
  </si>
  <si>
    <r>
      <t>DSP</t>
    </r>
    <r>
      <rPr>
        <sz val="11"/>
        <color theme="1"/>
        <rFont val="游ゴシック"/>
        <family val="2"/>
        <charset val="128"/>
        <scheme val="minor"/>
      </rPr>
      <t>ロング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</si>
  <si>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33432AV</t>
  </si>
  <si>
    <r>
      <t>ART INSTRUMENTS SYSTEM(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</si>
  <si>
    <t>33432BA</t>
  </si>
  <si>
    <r>
      <rPr>
        <sz val="11"/>
        <color theme="1"/>
        <rFont val="游ゴシック"/>
        <family val="2"/>
        <charset val="128"/>
        <scheme val="minor"/>
      </rPr>
      <t>ｸﾞﾗﾌﾄﾏｽﾀｰｼｽﾃﾑ（貸出料）</t>
    </r>
  </si>
  <si>
    <t>33432BB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</si>
  <si>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ｼｽﾃﾑ（貸出料）</t>
    </r>
  </si>
  <si>
    <t>33432BC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</si>
  <si>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ﾌﾙﾚﾝｸﾞｽﾀｲﾌﾟ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</si>
  <si>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33432BD</t>
  </si>
  <si>
    <r>
      <rPr>
        <sz val="11"/>
        <color theme="1"/>
        <rFont val="游ゴシック"/>
        <family val="2"/>
        <charset val="128"/>
        <scheme val="minor"/>
      </rPr>
      <t>ｸﾞﾗﾌﾄﾏｽﾀｰⅢｼｽﾃﾑ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</si>
  <si>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33432CA</t>
  </si>
  <si>
    <r>
      <t>DSP&amp;GTS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ｲﾝﾌﾟﾗﾝﾄｹｰｽ有）（貸出料）</t>
    </r>
  </si>
  <si>
    <t>33432CB</t>
  </si>
  <si>
    <r>
      <t>DSP&amp;GTS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ｲﾝﾌﾟﾗﾝﾄｹｰｽ無）（貸出料）</t>
    </r>
  </si>
  <si>
    <t>33432CD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</si>
  <si>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</si>
  <si>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33432CE</t>
  </si>
  <si>
    <r>
      <t>GT</t>
    </r>
    <r>
      <rPr>
        <sz val="11"/>
        <color theme="1"/>
        <rFont val="游ゴシック"/>
        <family val="2"/>
        <charset val="128"/>
        <scheme val="minor"/>
      </rPr>
      <t>抜去ｾｯﾄ（貸出料）</t>
    </r>
  </si>
  <si>
    <t>33432CF</t>
  </si>
  <si>
    <r>
      <t>DSP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ｽﾓｰﾙﾌﾟﾚｰﾄ専用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</si>
  <si>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33432CG</t>
  </si>
  <si>
    <r>
      <t>DSP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ﾚｷﾞｭﾗｰﾌﾟﾚｰﾄ専用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</si>
  <si>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33432CH</t>
  </si>
  <si>
    <r>
      <t>DSP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ｽﾓｰﾙﾌﾟﾚｰﾄ専用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ﾌﾘｰ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</si>
  <si>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33432EA</t>
  </si>
  <si>
    <r>
      <t>PCL</t>
    </r>
    <r>
      <rPr>
        <sz val="11"/>
        <color theme="1"/>
        <rFont val="游ゴシック"/>
        <family val="2"/>
        <charset val="128"/>
        <scheme val="minor"/>
      </rPr>
      <t>ﾄﾞﾘﾙｶﾞｲﾄﾞｼｽﾃﾑ（旧ﾀｲﾌﾟ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</si>
  <si>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33432EB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</si>
  <si>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>PCL</t>
    </r>
    <r>
      <rPr>
        <sz val="11"/>
        <color theme="1"/>
        <rFont val="游ゴシック"/>
        <family val="2"/>
        <charset val="128"/>
        <scheme val="minor"/>
      </rPr>
      <t>ﾄﾞﾘﾙｶﾞｲﾄﾞｼｽﾃﾑ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</si>
  <si>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33432EC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</si>
  <si>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PCL</t>
    </r>
    <r>
      <rPr>
        <sz val="11"/>
        <color theme="1"/>
        <rFont val="游ゴシック"/>
        <family val="2"/>
        <charset val="128"/>
        <scheme val="minor"/>
      </rPr>
      <t>ﾄﾞﾘﾙｶﾞｲﾄﾞｼｽﾃﾑ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</si>
  <si>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33432ED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</si>
  <si>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PCL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</si>
  <si>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33432FA</t>
  </si>
  <si>
    <r>
      <rPr>
        <sz val="11"/>
        <color theme="1"/>
        <rFont val="游ゴシック"/>
        <family val="2"/>
        <charset val="128"/>
        <scheme val="minor"/>
      </rPr>
      <t>ｶﾆｭﾚｲﾃｯﾄﾞﾄﾞﾘﾙｾｯﾄ</t>
    </r>
    <r>
      <rPr>
        <sz val="11"/>
        <rFont val="Arial"/>
        <family val="2"/>
      </rPr>
      <t xml:space="preserve">(6MM-12MM)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</si>
  <si>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33432FB</t>
  </si>
  <si>
    <r>
      <rPr>
        <sz val="11"/>
        <color theme="1"/>
        <rFont val="游ゴシック"/>
        <family val="2"/>
        <charset val="128"/>
        <scheme val="minor"/>
      </rPr>
      <t>ﾊｰﾌｻｲｽﾞﾄﾞﾘﾙ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(5.5, 6.5, 7.5MM)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</si>
  <si>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33432GA</t>
  </si>
  <si>
    <r>
      <rPr>
        <sz val="11"/>
        <color theme="1"/>
        <rFont val="游ゴシック"/>
        <family val="2"/>
        <charset val="128"/>
        <scheme val="minor"/>
      </rPr>
      <t>ｱｲｿﾀｯｸｼｽﾃﾑ（貸出料）</t>
    </r>
  </si>
  <si>
    <t>33432HA</t>
  </si>
  <si>
    <r>
      <rPr>
        <sz val="11"/>
        <color theme="1"/>
        <rFont val="游ゴシック"/>
        <family val="2"/>
        <charset val="128"/>
        <scheme val="minor"/>
      </rPr>
      <t>ｴﾝﾄﾞﾌｪﾓﾗﾙｾｯﾄ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</si>
  <si>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33432HB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</si>
  <si>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ｴﾝﾄﾞﾌｪﾓﾗﾙｾｯﾄﾄ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</si>
  <si>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33432HC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</si>
  <si>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ｺﾝﾄﾞﾗﾙﾋﾟｯｸｾｯﾄ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</si>
  <si>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33432HD</t>
  </si>
  <si>
    <r>
      <rPr>
        <sz val="11"/>
        <color theme="1"/>
        <rFont val="游ゴシック"/>
        <family val="2"/>
        <charset val="128"/>
        <scheme val="minor"/>
      </rPr>
      <t>ｻｲｼﾞﾝｸﾞﾌﾞﾛｯｸ</t>
    </r>
    <r>
      <rPr>
        <sz val="11"/>
        <rFont val="Arial"/>
        <family val="2"/>
      </rPr>
      <t>(4.5MM-13MM)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</si>
  <si>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33432IA</t>
  </si>
  <si>
    <r>
      <rPr>
        <sz val="11"/>
        <color theme="1"/>
        <rFont val="游ゴシック"/>
        <family val="2"/>
        <charset val="128"/>
        <scheme val="minor"/>
      </rPr>
      <t>ﾄﾚｺｱｼｽﾃﾑ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</si>
  <si>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33432JA</t>
  </si>
  <si>
    <r>
      <t xml:space="preserve">DONJOY ACL </t>
    </r>
    <r>
      <rPr>
        <sz val="11"/>
        <color theme="1"/>
        <rFont val="游ゴシック"/>
        <family val="2"/>
        <charset val="128"/>
        <scheme val="minor"/>
      </rPr>
      <t>ｼｽﾃﾑ（貸出料）</t>
    </r>
  </si>
  <si>
    <t>33432JB</t>
  </si>
  <si>
    <r>
      <t xml:space="preserve">DONJOY </t>
    </r>
    <r>
      <rPr>
        <sz val="11"/>
        <color theme="1"/>
        <rFont val="游ゴシック"/>
        <family val="2"/>
        <charset val="128"/>
        <scheme val="minor"/>
      </rPr>
      <t>ﾙｰﾀﾄﾞﾘﾙｾｯﾄ（貸出料）</t>
    </r>
  </si>
  <si>
    <t>33432KB</t>
  </si>
  <si>
    <r>
      <t>BIORCI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ﾀｯﾌﾟなし）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</si>
  <si>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33432KC</t>
  </si>
  <si>
    <r>
      <t>BIORCI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ﾀｯﾌﾟあり）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</si>
  <si>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33432KD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</si>
  <si>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ｼｽﾃﾑ（ﾀｯﾌﾟあり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</si>
  <si>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33432KE</t>
  </si>
  <si>
    <r>
      <t>BIOSURE</t>
    </r>
    <r>
      <rPr>
        <sz val="11"/>
        <color theme="1"/>
        <rFont val="游ゴシック"/>
        <family val="2"/>
        <charset val="128"/>
        <scheme val="minor"/>
      </rPr>
      <t>ドライバー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</si>
  <si>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33432MA</t>
  </si>
  <si>
    <r>
      <rPr>
        <sz val="11"/>
        <color theme="1"/>
        <rFont val="游ゴシック"/>
        <family val="2"/>
        <charset val="128"/>
        <scheme val="minor"/>
      </rPr>
      <t>ﾀﾞｲﾚｰﾀｰｼｽﾃﾑ（貸出料）</t>
    </r>
  </si>
  <si>
    <t>33432NB</t>
  </si>
  <si>
    <r>
      <rPr>
        <sz val="11"/>
        <color theme="1"/>
        <rFont val="游ゴシック"/>
        <family val="2"/>
        <charset val="128"/>
        <scheme val="minor"/>
      </rPr>
      <t>ﾚｯｸﾞﾎﾙﾀﾞｰｾｯﾄ</t>
    </r>
    <r>
      <rPr>
        <sz val="11"/>
        <rFont val="Arial"/>
        <family val="2"/>
      </rPr>
      <t>(MTO)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</si>
  <si>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33432OA</t>
  </si>
  <si>
    <r>
      <rPr>
        <sz val="11"/>
        <color theme="1"/>
        <rFont val="游ゴシック"/>
        <family val="2"/>
        <charset val="128"/>
        <scheme val="minor"/>
      </rPr>
      <t>ステープルセット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</si>
  <si>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33432OB</t>
  </si>
  <si>
    <r>
      <rPr>
        <sz val="11"/>
        <color theme="1"/>
        <rFont val="游ゴシック"/>
        <family val="2"/>
        <charset val="128"/>
        <scheme val="minor"/>
      </rPr>
      <t>ｽﾃｰﾌﾟﾙ抜去ｾｯﾄ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</si>
  <si>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33432PA</t>
  </si>
  <si>
    <r>
      <rPr>
        <sz val="11"/>
        <color theme="1"/>
        <rFont val="游ゴシック"/>
        <family val="2"/>
        <charset val="128"/>
        <scheme val="minor"/>
      </rPr>
      <t>ｴﾝﾄﾞﾎﾞﾀﾝ引きﾄﾞﾘﾙ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ｽﾀﾝﾀﾞｰﾄﾞｾｯﾄ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</si>
  <si>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33432PB</t>
  </si>
  <si>
    <r>
      <rPr>
        <sz val="11"/>
        <color theme="1"/>
        <rFont val="游ゴシック"/>
        <family val="2"/>
        <charset val="128"/>
        <scheme val="minor"/>
      </rPr>
      <t>ｴﾝﾄﾞﾎﾞﾀﾝ引きﾄﾞﾘﾙ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ﾗｰｼﾞｾｯﾄ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</si>
  <si>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33432PC</t>
  </si>
  <si>
    <r>
      <rPr>
        <sz val="11"/>
        <color theme="1"/>
        <rFont val="游ゴシック"/>
        <family val="2"/>
        <charset val="128"/>
        <scheme val="minor"/>
      </rPr>
      <t>ｴﾝﾄﾞﾎﾞﾀﾝ引ﾄﾞﾘﾙ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ｽﾀﾝﾀﾞｰﾄﾞｾｯﾄ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改（貸出料）</t>
    </r>
  </si>
  <si>
    <t>33432QA</t>
  </si>
  <si>
    <r>
      <t>CLANCY(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</si>
  <si>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33433004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</si>
  <si>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>2MMX2.4MM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</si>
  <si>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334333300056</t>
  </si>
  <si>
    <r>
      <rPr>
        <sz val="11"/>
        <color theme="1"/>
        <rFont val="游ゴシック"/>
        <family val="2"/>
        <charset val="128"/>
        <scheme val="minor"/>
      </rPr>
      <t>ﾌｼﾞﾌﾚｯｸｽｶｰﾄ</t>
    </r>
    <r>
      <rPr>
        <sz val="11"/>
        <rFont val="Arial"/>
        <family val="2"/>
      </rPr>
      <t xml:space="preserve"> (FT-0001A)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</si>
  <si>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334333300062</t>
  </si>
  <si>
    <r>
      <t>S+N</t>
    </r>
    <r>
      <rPr>
        <sz val="11"/>
        <color theme="1"/>
        <rFont val="游ゴシック"/>
        <family val="2"/>
        <charset val="128"/>
        <scheme val="minor"/>
      </rPr>
      <t>ﾛｺﾞ入り､ﾌｼﾞﾌﾚｯｸｽｶｰﾄﾎﾞﾝﾍﾞ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ﾗｯｸ付き</t>
    </r>
    <r>
      <rPr>
        <sz val="11"/>
        <rFont val="Arial"/>
        <family val="2"/>
      </rPr>
      <t>(FT0001B)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</si>
  <si>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334333300064</t>
  </si>
  <si>
    <r>
      <rPr>
        <sz val="11"/>
        <color theme="1"/>
        <rFont val="游ゴシック"/>
        <family val="2"/>
        <charset val="128"/>
        <scheme val="minor"/>
      </rPr>
      <t>共栄商事ｶｰﾄ</t>
    </r>
    <r>
      <rPr>
        <sz val="11"/>
        <rFont val="Arial"/>
        <family val="2"/>
      </rPr>
      <t xml:space="preserve">(M-TV120M)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</si>
  <si>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334333300239</t>
  </si>
  <si>
    <r>
      <rPr>
        <sz val="11"/>
        <color theme="1"/>
        <rFont val="游ゴシック"/>
        <family val="2"/>
        <charset val="128"/>
        <scheme val="minor"/>
      </rPr>
      <t>ﾓﾆﾀｰｱｰﾑ用延長ｱｰﾑ</t>
    </r>
    <r>
      <rPr>
        <sz val="11"/>
        <rFont val="Arial"/>
        <family val="2"/>
      </rPr>
      <t xml:space="preserve"> FFP-BA-EF-2 (</t>
    </r>
    <r>
      <rPr>
        <sz val="11"/>
        <color theme="1"/>
        <rFont val="游ゴシック"/>
        <family val="2"/>
        <charset val="128"/>
        <scheme val="minor"/>
      </rPr>
      <t>貸出用</t>
    </r>
    <r>
      <rPr>
        <sz val="11"/>
        <rFont val="Arial"/>
        <family val="2"/>
      </rPr>
      <t>)</t>
    </r>
  </si>
  <si>
    <t>334333300276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</si>
  <si>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42</t>
    </r>
    <r>
      <rPr>
        <sz val="11"/>
        <color theme="1"/>
        <rFont val="游ゴシック"/>
        <family val="2"/>
        <charset val="128"/>
        <scheme val="minor"/>
      </rPr>
      <t>型ﾓﾆﾀｰ用ﾌﾛｱｽﾀﾝﾄﾞ</t>
    </r>
    <r>
      <rPr>
        <sz val="11"/>
        <rFont val="Arial"/>
        <family val="2"/>
      </rPr>
      <t xml:space="preserve"> PH-845-16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</si>
  <si>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334333300339</t>
  </si>
  <si>
    <r>
      <t>TEAC HDD/SD</t>
    </r>
    <r>
      <rPr>
        <sz val="11"/>
        <color theme="1"/>
        <rFont val="游ゴシック"/>
        <family val="2"/>
        <charset val="128"/>
        <scheme val="minor"/>
      </rPr>
      <t>静止画ﾚｺｰﾀﾞｰ</t>
    </r>
    <r>
      <rPr>
        <sz val="11"/>
        <rFont val="Arial"/>
        <family val="2"/>
      </rPr>
      <t xml:space="preserve"> MV-10XD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</si>
  <si>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334333300390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</si>
  <si>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-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</si>
  <si>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334333300406</t>
  </si>
  <si>
    <r>
      <t xml:space="preserve">SONY </t>
    </r>
    <r>
      <rPr>
        <sz val="11"/>
        <color theme="1"/>
        <rFont val="游ゴシック"/>
        <family val="2"/>
        <charset val="128"/>
        <scheme val="minor"/>
      </rPr>
      <t>ﾒﾃﾞｨｶﾙ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HVO-1000MD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</si>
  <si>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334333300436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</si>
  <si>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ﾓﾆﾀｰｽﾀﾝﾄﾞ</t>
    </r>
    <r>
      <rPr>
        <sz val="11"/>
        <rFont val="Arial"/>
        <family val="2"/>
      </rPr>
      <t xml:space="preserve"> SU-560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</si>
  <si>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334333300440</t>
  </si>
  <si>
    <r>
      <t>LCD</t>
    </r>
    <r>
      <rPr>
        <sz val="11"/>
        <color theme="1"/>
        <rFont val="游ゴシック"/>
        <family val="2"/>
        <charset val="128"/>
        <scheme val="minor"/>
      </rPr>
      <t>ｽﾀﾝﾄﾞ</t>
    </r>
    <r>
      <rPr>
        <sz val="11"/>
        <rFont val="Arial"/>
        <family val="2"/>
      </rPr>
      <t xml:space="preserve"> F-FLX-020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</si>
  <si>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334333300446</t>
  </si>
  <si>
    <r>
      <t xml:space="preserve">TEAC </t>
    </r>
    <r>
      <rPr>
        <sz val="11"/>
        <color theme="1"/>
        <rFont val="游ゴシック"/>
        <family val="2"/>
        <charset val="128"/>
        <scheme val="minor"/>
      </rPr>
      <t>高解像度動画ﾚｺｰﾀﾞｰ</t>
    </r>
    <r>
      <rPr>
        <sz val="11"/>
        <rFont val="Arial"/>
        <family val="2"/>
      </rPr>
      <t xml:space="preserve"> UR-50BD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</si>
  <si>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334333300483</t>
  </si>
  <si>
    <r>
      <t>15</t>
    </r>
    <r>
      <rPr>
        <sz val="11"/>
        <color theme="1"/>
        <rFont val="游ゴシック"/>
        <family val="2"/>
        <charset val="128"/>
        <scheme val="minor"/>
      </rPr>
      <t>型ﾀｯﾁﾊﾟﾈﾙ</t>
    </r>
    <r>
      <rPr>
        <sz val="11"/>
        <rFont val="Arial"/>
        <family val="2"/>
      </rPr>
      <t>(HVO1000MD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 ET1528L-8CJM-1-BG-3-G(</t>
    </r>
    <r>
      <rPr>
        <sz val="11"/>
        <color theme="1"/>
        <rFont val="游ゴシック"/>
        <family val="2"/>
        <charset val="128"/>
        <scheme val="minor"/>
      </rPr>
      <t>貸出料</t>
    </r>
  </si>
  <si>
    <t>334333300484</t>
  </si>
  <si>
    <r>
      <t>PANASONIC 26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EJ-MLA26N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</si>
  <si>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334333300485</t>
  </si>
  <si>
    <r>
      <t>PANASONIC</t>
    </r>
    <r>
      <rPr>
        <sz val="11"/>
        <color theme="1"/>
        <rFont val="游ゴシック"/>
        <family val="2"/>
        <charset val="128"/>
        <scheme val="minor"/>
      </rPr>
      <t>医療用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EJ-MLA32N-W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</si>
  <si>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334333300492</t>
  </si>
  <si>
    <r>
      <t>26</t>
    </r>
    <r>
      <rPr>
        <sz val="11"/>
        <color theme="1"/>
        <rFont val="游ゴシック"/>
        <family val="2"/>
        <charset val="128"/>
        <scheme val="minor"/>
      </rPr>
      <t>型用据置ｽﾀﾝﾄﾞ</t>
    </r>
    <r>
      <rPr>
        <sz val="11"/>
        <rFont val="Arial"/>
        <family val="2"/>
      </rPr>
      <t xml:space="preserve"> FA-SST-V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</si>
  <si>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334333300494</t>
  </si>
  <si>
    <r>
      <rPr>
        <sz val="11"/>
        <color theme="1"/>
        <rFont val="游ゴシック"/>
        <family val="2"/>
        <charset val="128"/>
        <scheme val="minor"/>
      </rPr>
      <t>滅菌ｺﾝﾃﾅ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関節鏡ｾｯﾄ用（貸出料）</t>
    </r>
  </si>
  <si>
    <t>334333300495</t>
  </si>
  <si>
    <r>
      <t>CONVERT DVI PLUS DVIPLUS/J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</si>
  <si>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334333300496</t>
  </si>
  <si>
    <r>
      <rPr>
        <sz val="11"/>
        <color theme="1"/>
        <rFont val="游ゴシック"/>
        <family val="2"/>
        <charset val="128"/>
        <scheme val="minor"/>
      </rPr>
      <t>滅菌ｺﾝﾃﾅ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ｽｺｰﾌﾟ用（貸出料）</t>
    </r>
  </si>
  <si>
    <t>334333300541</t>
  </si>
  <si>
    <r>
      <t>2</t>
    </r>
    <r>
      <rPr>
        <sz val="11"/>
        <color theme="1"/>
        <rFont val="游ゴシック"/>
        <family val="2"/>
        <charset val="128"/>
        <scheme val="minor"/>
      </rPr>
      <t>連ﾌｯﾄｽｲｯﾁ</t>
    </r>
    <r>
      <rPr>
        <sz val="11"/>
        <rFont val="Arial"/>
        <family val="2"/>
      </rPr>
      <t xml:space="preserve"> SFJ-1WT-2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</si>
  <si>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334333300543</t>
  </si>
  <si>
    <r>
      <t>ATRAUMATIC GRASPER TYPE F TIP AND HAND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</si>
  <si>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334333300575</t>
  </si>
  <si>
    <r>
      <rPr>
        <sz val="11"/>
        <color theme="1"/>
        <rFont val="游ゴシック"/>
        <family val="2"/>
        <charset val="128"/>
        <scheme val="minor"/>
      </rPr>
      <t>ﾃﾞｨｽﾌﾟﾚﾜｺﾞﾝ</t>
    </r>
    <r>
      <rPr>
        <sz val="11"/>
        <rFont val="Arial"/>
        <family val="2"/>
      </rPr>
      <t xml:space="preserve"> 1200(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 DTW-2002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</si>
  <si>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334333302000</t>
  </si>
  <si>
    <r>
      <rPr>
        <sz val="11"/>
        <color theme="1"/>
        <rFont val="游ゴシック"/>
        <family val="2"/>
        <charset val="128"/>
        <scheme val="minor"/>
      </rPr>
      <t>ｶﾞｲﾄﾞﾜｲﾔｰﾅﾋﾞｹﾞｰﾀｰⅡ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</si>
  <si>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334333302001</t>
  </si>
  <si>
    <r>
      <t xml:space="preserve">WAVE GUIDE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</si>
  <si>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334333302006</t>
  </si>
  <si>
    <r>
      <rPr>
        <sz val="11"/>
        <color theme="1"/>
        <rFont val="游ゴシック"/>
        <family val="2"/>
        <charset val="128"/>
        <scheme val="minor"/>
      </rPr>
      <t>ﾃｨﾋﾞｱﾙｵﾌｾｯﾄｶﾞｲﾄﾞⅡ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国内調達品（貸出料）</t>
    </r>
  </si>
  <si>
    <t>33433622</t>
  </si>
  <si>
    <r>
      <t>4MM30°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</si>
  <si>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33433623</t>
  </si>
  <si>
    <r>
      <t>4MM70°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対応（貸出料）</t>
    </r>
  </si>
  <si>
    <t>33433625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</si>
  <si>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2.7MMX30°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</si>
  <si>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33433768</t>
  </si>
  <si>
    <r>
      <rPr>
        <sz val="11"/>
        <color theme="1"/>
        <rFont val="游ゴシック"/>
        <family val="2"/>
        <charset val="128"/>
        <scheme val="minor"/>
      </rPr>
      <t>短身ﾋﾞﾃﾞｵ型関節鏡（貸出料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）</t>
    </r>
  </si>
  <si>
    <t>33433775</t>
  </si>
  <si>
    <r>
      <t>4MM0°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</si>
  <si>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33433863</t>
  </si>
  <si>
    <t>33433894</t>
  </si>
  <si>
    <r>
      <t>4MM30°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ｵｰﾄｸﾚｰﾌﾞ対応（貸出料）</t>
    </r>
  </si>
  <si>
    <t>33433895</t>
  </si>
  <si>
    <r>
      <t>4MM70°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ｵｰﾄｸﾚｰﾌﾞ対応（貸出料）</t>
    </r>
  </si>
  <si>
    <t>33433896</t>
  </si>
  <si>
    <r>
      <rPr>
        <sz val="11"/>
        <color theme="1"/>
        <rFont val="游ゴシック"/>
        <family val="2"/>
        <charset val="128"/>
        <scheme val="minor"/>
      </rPr>
      <t>手根管用ﾋﾞﾃﾞｵｽｺｰﾌﾟ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焦点距離</t>
    </r>
    <r>
      <rPr>
        <sz val="11"/>
        <rFont val="Arial"/>
        <family val="2"/>
      </rPr>
      <t>35MM)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</si>
  <si>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33433947</t>
  </si>
  <si>
    <t>33433948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</si>
  <si>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2.7MM 70°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</si>
  <si>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33433AA</t>
  </si>
  <si>
    <r>
      <rPr>
        <sz val="11"/>
        <color theme="1"/>
        <rFont val="游ゴシック"/>
        <family val="2"/>
        <charset val="128"/>
        <scheme val="minor"/>
      </rPr>
      <t>ﾒﾆｽｶﾙｽﾃｨｯﾁｬｰｾｯﾄ（貸出料）</t>
    </r>
  </si>
  <si>
    <t>33433BA</t>
  </si>
  <si>
    <r>
      <t>FAST&amp;T-FIX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ﾀﾞｲﾔﾓﾝﾄﾞﾗｽﾌﾟ</t>
    </r>
    <r>
      <rPr>
        <sz val="11"/>
        <rFont val="Arial"/>
        <family val="2"/>
      </rPr>
      <t xml:space="preserve">45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</si>
  <si>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33433BB</t>
  </si>
  <si>
    <r>
      <t>FAST&amp;T-FIX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ﾀﾞｲﾔﾓﾝﾄﾞﾗｽﾌﾟ</t>
    </r>
    <r>
      <rPr>
        <sz val="11"/>
        <rFont val="Arial"/>
        <family val="2"/>
      </rPr>
      <t xml:space="preserve">90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</si>
  <si>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33433BC</t>
  </si>
  <si>
    <r>
      <t>FAST-FIX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ﾀﾞｲﾔﾓﾝﾄﾞﾗｽﾌﾟ</t>
    </r>
    <r>
      <rPr>
        <sz val="11"/>
        <rFont val="Arial"/>
        <family val="2"/>
      </rPr>
      <t xml:space="preserve">45°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</si>
  <si>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33433BD</t>
  </si>
  <si>
    <r>
      <t>FAST-FIX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&amp;WAVE GUIDE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</si>
  <si>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33434125</t>
  </si>
  <si>
    <r>
      <t>4MM 25</t>
    </r>
    <r>
      <rPr>
        <sz val="11"/>
        <color theme="1"/>
        <rFont val="游ゴシック"/>
        <family val="2"/>
        <charset val="128"/>
        <scheme val="minor"/>
      </rPr>
      <t>ｵｰﾄｸﾚｰﾌﾞ対応ﾋﾞﾃﾞｵﾋﾞｭｰ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</si>
  <si>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33434130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</si>
  <si>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 2.7MMX30°X25MM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</si>
  <si>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33434132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</si>
  <si>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>2.7MM 30°25MM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</si>
  <si>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33434139</t>
  </si>
  <si>
    <r>
      <rPr>
        <sz val="11"/>
        <color theme="1"/>
        <rFont val="游ゴシック"/>
        <family val="2"/>
        <charset val="128"/>
        <scheme val="minor"/>
      </rPr>
      <t>手根管用ﾋﾞﾃﾞｵｽｺｰﾌﾟ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焦点距離</t>
    </r>
    <r>
      <rPr>
        <sz val="11"/>
        <rFont val="Arial"/>
        <family val="2"/>
      </rPr>
      <t>25MM)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</si>
  <si>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33434144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</si>
  <si>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4.0MM X 30°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</si>
  <si>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33434184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</si>
  <si>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1.9MM30°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</si>
  <si>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33434346</t>
  </si>
  <si>
    <r>
      <rPr>
        <sz val="11"/>
        <color theme="1"/>
        <rFont val="游ゴシック"/>
        <family val="2"/>
        <charset val="128"/>
        <scheme val="minor"/>
      </rPr>
      <t>ｽｺ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</si>
  <si>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33434352</t>
  </si>
  <si>
    <r>
      <rPr>
        <sz val="11"/>
        <color theme="1"/>
        <rFont val="游ゴシック"/>
        <family val="2"/>
        <charset val="128"/>
        <scheme val="minor"/>
      </rPr>
      <t>ｻｸｼｮﾝｻﾌﾟﾗｲ（貸出料</t>
    </r>
    <r>
      <rPr>
        <sz val="11"/>
        <rFont val="Arial"/>
        <family val="2"/>
      </rPr>
      <t>)</t>
    </r>
  </si>
  <si>
    <t>33434493</t>
  </si>
  <si>
    <r>
      <rPr>
        <sz val="11"/>
        <color theme="1"/>
        <rFont val="游ゴシック"/>
        <family val="2"/>
        <charset val="128"/>
        <scheme val="minor"/>
      </rPr>
      <t>ｲﾘｹﾞｰｼｮﾝｴｸｽﾃﾝﾀﾞｰ（貸出料）</t>
    </r>
  </si>
  <si>
    <t>33434533</t>
  </si>
  <si>
    <r>
      <t>C-</t>
    </r>
    <r>
      <rPr>
        <sz val="11"/>
        <color theme="1"/>
        <rFont val="游ゴシック"/>
        <family val="2"/>
        <charset val="128"/>
        <scheme val="minor"/>
      </rPr>
      <t>ﾏｳﾝﾄ</t>
    </r>
    <r>
      <rPr>
        <sz val="11"/>
        <rFont val="Arial"/>
        <family val="2"/>
      </rPr>
      <t>35MM</t>
    </r>
    <r>
      <rPr>
        <sz val="11"/>
        <color theme="1"/>
        <rFont val="游ゴシック"/>
        <family val="2"/>
        <charset val="128"/>
        <scheme val="minor"/>
      </rPr>
      <t>泌尿器用ｶﾌﾟﾗｰ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</si>
  <si>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33434662</t>
  </si>
  <si>
    <r>
      <t>4MM0°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ｵｰﾄｸﾚｰﾌﾞ対応（貸出料）</t>
    </r>
  </si>
  <si>
    <t>33434AA</t>
  </si>
  <si>
    <r>
      <rPr>
        <sz val="11"/>
        <color theme="1"/>
        <rFont val="游ゴシック"/>
        <family val="2"/>
        <charset val="128"/>
        <scheme val="minor"/>
      </rPr>
      <t>ﾓｻﾞｲｸﾌﾟﾗｽﾃｨｰﾌﾟﾚｼｼﾞｮﾝｼｽﾃﾑ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</si>
  <si>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33434AB</t>
  </si>
  <si>
    <r>
      <rPr>
        <sz val="11"/>
        <color theme="1"/>
        <rFont val="游ゴシック"/>
        <family val="2"/>
        <charset val="128"/>
        <scheme val="minor"/>
      </rPr>
      <t>ﾓｻﾞｲｸﾌﾟﾗｽﾃｨｰｺﾝﾌﾟﾘｰﾄｼｽﾃﾑ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</si>
  <si>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33434AC</t>
  </si>
  <si>
    <r>
      <rPr>
        <sz val="11"/>
        <color theme="1"/>
        <rFont val="游ゴシック"/>
        <family val="2"/>
        <charset val="128"/>
        <scheme val="minor"/>
      </rPr>
      <t>モザイクプラスティ</t>
    </r>
    <r>
      <rPr>
        <sz val="11"/>
        <rFont val="Arial"/>
        <family val="2"/>
      </rPr>
      <t>DP</t>
    </r>
    <r>
      <rPr>
        <sz val="11"/>
        <color theme="1"/>
        <rFont val="游ゴシック"/>
        <family val="2"/>
        <charset val="128"/>
        <scheme val="minor"/>
      </rPr>
      <t>セット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</si>
  <si>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3343505B-006</t>
  </si>
  <si>
    <r>
      <rPr>
        <sz val="11"/>
        <color theme="1"/>
        <rFont val="游ゴシック"/>
        <family val="2"/>
        <charset val="128"/>
        <scheme val="minor"/>
      </rPr>
      <t>ﾘｶﾞﾒﾝﾄﾃﾝｼｮﾅｰ（貸出料）</t>
    </r>
  </si>
  <si>
    <t>3343511B-012</t>
  </si>
  <si>
    <r>
      <t>DSP</t>
    </r>
    <r>
      <rPr>
        <sz val="11"/>
        <color theme="1"/>
        <rFont val="游ゴシック"/>
        <family val="2"/>
        <charset val="128"/>
        <scheme val="minor"/>
      </rPr>
      <t>抜去器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</si>
  <si>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33435AB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</si>
  <si>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ﾌﾟﾚﾐｱﾑ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ｼｮﾙﾀﾞｰｲﾝｽﾂﾙﾒﾝﾄｾｯﾄ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</si>
  <si>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33435AC</t>
  </si>
  <si>
    <r>
      <rPr>
        <sz val="11"/>
        <color theme="1"/>
        <rFont val="游ゴシック"/>
        <family val="2"/>
        <charset val="128"/>
        <scheme val="minor"/>
      </rPr>
      <t>エリート</t>
    </r>
    <r>
      <rPr>
        <sz val="11"/>
        <rFont val="Arial"/>
        <family val="2"/>
      </rPr>
      <t>_</t>
    </r>
    <r>
      <rPr>
        <sz val="11"/>
        <color theme="1"/>
        <rFont val="游ゴシック"/>
        <family val="2"/>
        <charset val="128"/>
        <scheme val="minor"/>
      </rPr>
      <t>ショルダー</t>
    </r>
    <r>
      <rPr>
        <sz val="11"/>
        <rFont val="Arial"/>
        <family val="2"/>
      </rPr>
      <t xml:space="preserve">6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</si>
  <si>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33435AD</t>
  </si>
  <si>
    <r>
      <rPr>
        <sz val="11"/>
        <color theme="1"/>
        <rFont val="游ゴシック"/>
        <family val="2"/>
        <charset val="128"/>
        <scheme val="minor"/>
      </rPr>
      <t>ｴﾘｰﾄﾗｽﾌﾟｾｯﾄ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</si>
  <si>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33435AE</t>
  </si>
  <si>
    <r>
      <rPr>
        <sz val="11"/>
        <color theme="1"/>
        <rFont val="游ゴシック"/>
        <family val="2"/>
        <charset val="128"/>
        <scheme val="minor"/>
      </rPr>
      <t>ｽｰﾁｬｰｶｯﾀｰｽﾑｰｽ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</si>
  <si>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33435AF</t>
  </si>
  <si>
    <r>
      <rPr>
        <sz val="11"/>
        <color theme="1"/>
        <rFont val="游ゴシック"/>
        <family val="2"/>
        <charset val="128"/>
        <scheme val="minor"/>
      </rPr>
      <t>ｽｰﾁｬｰｶｯﾀｰﾌﾗｯｼｭ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</si>
  <si>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33435AG</t>
  </si>
  <si>
    <r>
      <rPr>
        <sz val="11"/>
        <color theme="1"/>
        <rFont val="游ゴシック"/>
        <family val="2"/>
        <charset val="128"/>
        <scheme val="minor"/>
      </rPr>
      <t>ショルダーセレクション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</si>
  <si>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33435BA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</si>
  <si>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ｱﾝｶｰｲﾝｽﾂﾙﾒﾝﾄｼｽﾃﾑ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</si>
  <si>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33435BB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</si>
  <si>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ｱﾝｶｰｲﾝｽﾂﾙﾒﾝﾄｾｯﾄ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ﾌﾟﾘﾛｰﾄﾞ専用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</si>
  <si>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33435BE</t>
  </si>
  <si>
    <r>
      <rPr>
        <sz val="11"/>
        <color theme="1"/>
        <rFont val="游ゴシック"/>
        <family val="2"/>
        <charset val="128"/>
        <scheme val="minor"/>
      </rPr>
      <t>ｵｰﾌﾟﾝﾌｪｲｽｽｰﾁｬｰｶｯﾀｰ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</si>
  <si>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33435BF</t>
  </si>
  <si>
    <r>
      <rPr>
        <sz val="11"/>
        <color theme="1"/>
        <rFont val="游ゴシック"/>
        <family val="2"/>
        <charset val="128"/>
        <scheme val="minor"/>
      </rPr>
      <t>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</si>
  <si>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33435BG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</si>
  <si>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</si>
  <si>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33435BH</t>
  </si>
  <si>
    <r>
      <t xml:space="preserve">HEALICOIL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貸出料</t>
    </r>
  </si>
  <si>
    <t>33435BI</t>
  </si>
  <si>
    <r>
      <rPr>
        <sz val="11"/>
        <color theme="1"/>
        <rFont val="游ゴシック"/>
        <family val="2"/>
        <charset val="128"/>
        <scheme val="minor"/>
      </rPr>
      <t>ﾋｱﾘｺｲﾙ</t>
    </r>
    <r>
      <rPr>
        <sz val="11"/>
        <rFont val="Arial"/>
        <family val="2"/>
      </rPr>
      <t xml:space="preserve"> RG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</si>
  <si>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33435CA</t>
  </si>
  <si>
    <r>
      <rPr>
        <sz val="11"/>
        <color theme="1"/>
        <rFont val="游ゴシック"/>
        <family val="2"/>
        <charset val="128"/>
        <scheme val="minor"/>
      </rPr>
      <t>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ﾌﾟﾚﾐｱﾑ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</si>
  <si>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33435CB</t>
  </si>
  <si>
    <r>
      <rPr>
        <sz val="11"/>
        <color theme="1"/>
        <rFont val="游ゴシック"/>
        <family val="2"/>
        <charset val="128"/>
        <scheme val="minor"/>
      </rPr>
      <t>ｱｰｽﾛﾋﾟｱｽｶｰﾌﾞ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</si>
  <si>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33435DA</t>
  </si>
  <si>
    <r>
      <rPr>
        <sz val="11"/>
        <color theme="1"/>
        <rFont val="游ゴシック"/>
        <family val="2"/>
        <charset val="128"/>
        <scheme val="minor"/>
      </rPr>
      <t>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ｱｸｾｻﾘｰｼｽﾃﾑ（貸出料）</t>
    </r>
  </si>
  <si>
    <t>33435EA</t>
  </si>
  <si>
    <r>
      <rPr>
        <sz val="11"/>
        <color theme="1"/>
        <rFont val="游ゴシック"/>
        <family val="2"/>
        <charset val="128"/>
        <scheme val="minor"/>
      </rPr>
      <t>ｱｰｽﾛｽｺﾋﾟｯｸｼｮﾙﾀﾞｰｶﾞｲﾄﾞｼｽﾃﾑ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</si>
  <si>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33435EB</t>
  </si>
  <si>
    <r>
      <rPr>
        <sz val="11"/>
        <color theme="1"/>
        <rFont val="游ゴシック"/>
        <family val="2"/>
        <charset val="128"/>
        <scheme val="minor"/>
      </rPr>
      <t>ｼｮﾙﾀﾞｰ･ｲﾝｽﾄﾙﾒﾝﾄｼｽﾃﾑ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</si>
  <si>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33435FA</t>
  </si>
  <si>
    <r>
      <rPr>
        <sz val="11"/>
        <color theme="1"/>
        <rFont val="游ゴシック"/>
        <family val="2"/>
        <charset val="128"/>
        <scheme val="minor"/>
      </rPr>
      <t>ｼｮﾙﾀﾞｰﾎﾙﾀﾞｰ（貸出料）</t>
    </r>
  </si>
  <si>
    <t>33435GA</t>
  </si>
  <si>
    <r>
      <t>TAG</t>
    </r>
    <r>
      <rPr>
        <sz val="11"/>
        <color theme="1"/>
        <rFont val="游ゴシック"/>
        <family val="2"/>
        <charset val="128"/>
        <scheme val="minor"/>
      </rPr>
      <t>ｲﾝｽﾂﾙﾒﾝﾄｼｽﾃﾑ（貸出料）</t>
    </r>
  </si>
  <si>
    <t>33435HC</t>
  </si>
  <si>
    <r>
      <rPr>
        <sz val="11"/>
        <color theme="1"/>
        <rFont val="游ゴシック"/>
        <family val="2"/>
        <charset val="128"/>
        <scheme val="minor"/>
      </rPr>
      <t>ｴﾘｰﾄ･ﾊﾟｽ･ｽｰﾁｬｰ･ｼｬﾄﾙ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</si>
  <si>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33435HD</t>
  </si>
  <si>
    <r>
      <rPr>
        <sz val="11"/>
        <color theme="1"/>
        <rFont val="游ゴシック"/>
        <family val="2"/>
        <charset val="128"/>
        <scheme val="minor"/>
      </rPr>
      <t>ｴﾘｰﾄﾊﾟｽｽｰﾁｬｰｼｬﾄﾙﾛﾝｸﾞﾊﾞｲﾄ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</si>
  <si>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33435HE</t>
  </si>
  <si>
    <r>
      <t>TRUEPASS</t>
    </r>
    <r>
      <rPr>
        <sz val="11"/>
        <color theme="1"/>
        <rFont val="游ゴシック"/>
        <family val="2"/>
        <charset val="128"/>
        <scheme val="minor"/>
      </rPr>
      <t>ｽｰﾁｬｰﾊﾟｯｻｰ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</si>
  <si>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33435IA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</si>
  <si>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</si>
  <si>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33435IB</t>
  </si>
  <si>
    <r>
      <t>2.3MM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</si>
  <si>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33435JA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</si>
  <si>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</si>
  <si>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33435KA</t>
  </si>
  <si>
    <r>
      <rPr>
        <sz val="11"/>
        <color theme="1"/>
        <rFont val="游ゴシック"/>
        <family val="2"/>
        <charset val="128"/>
        <scheme val="minor"/>
      </rPr>
      <t>ﾎﾞｰﾝｽﾃｨｯﾁｬｰ（貸出料）</t>
    </r>
  </si>
  <si>
    <t>33435LA</t>
  </si>
  <si>
    <r>
      <rPr>
        <sz val="11"/>
        <color theme="1"/>
        <rFont val="游ゴシック"/>
        <family val="2"/>
        <charset val="128"/>
        <scheme val="minor"/>
      </rPr>
      <t>ﾃﾉﾃﾞｰｼｽｼｽﾃﾑ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</si>
  <si>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33435LB</t>
  </si>
  <si>
    <r>
      <rPr>
        <sz val="11"/>
        <color theme="1"/>
        <rFont val="游ゴシック"/>
        <family val="2"/>
        <charset val="128"/>
        <scheme val="minor"/>
      </rPr>
      <t>ﾃﾉﾃﾞｰｼｽｼｽﾃﾑ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ﾀｯﾌﾟなし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</si>
  <si>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33436900646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</si>
  <si>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ﾍﾟﾀﾞﾙ式ﾌｯﾄｽｲｯﾁ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ｽｲｯﾁｳｨﾝﾄﾞｳﾛｯｸﾎﾞﾀﾝ（貸出料）</t>
    </r>
  </si>
  <si>
    <t>33436901105</t>
  </si>
  <si>
    <r>
      <rPr>
        <sz val="11"/>
        <color theme="1"/>
        <rFont val="游ゴシック"/>
        <family val="2"/>
        <charset val="128"/>
        <scheme val="minor"/>
      </rPr>
      <t>ﾃｨﾋﾞｱﾙｵﾌｾｯﾄﾋﾟﾝｶﾞｲﾄﾞ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</si>
  <si>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33436AA</t>
  </si>
  <si>
    <r>
      <rPr>
        <sz val="11"/>
        <color theme="1"/>
        <rFont val="游ゴシック"/>
        <family val="2"/>
        <charset val="128"/>
        <scheme val="minor"/>
      </rPr>
      <t>ｱﾝｸﾙﾃﾞｨｽﾄﾗｸﾀｰ（貸出料）</t>
    </r>
  </si>
  <si>
    <t>33436BA</t>
  </si>
  <si>
    <r>
      <rPr>
        <sz val="11"/>
        <color theme="1"/>
        <rFont val="游ゴシック"/>
        <family val="2"/>
        <charset val="128"/>
        <scheme val="minor"/>
      </rPr>
      <t>ﾌｯﾄ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ｱﾝｸﾙｲﾝｽﾂﾙﾒﾝﾄｾｯﾄ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</si>
  <si>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33437203626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</si>
  <si>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4.0MM30°35MM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</si>
  <si>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33437203628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</si>
  <si>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4.0MM70°35MM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</si>
  <si>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33437203632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</si>
  <si>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2.7MM30°35MM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</si>
  <si>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33437204464</t>
  </si>
  <si>
    <r>
      <rPr>
        <sz val="11"/>
        <color theme="1"/>
        <rFont val="游ゴシック"/>
        <family val="2"/>
        <charset val="128"/>
        <scheme val="minor"/>
      </rPr>
      <t>ﾋﾞｰﾑｽﾌﾟﾘｯﾀｰｶﾌﾟﾗｰ</t>
    </r>
    <r>
      <rPr>
        <sz val="11"/>
        <rFont val="Arial"/>
        <family val="2"/>
      </rPr>
      <t xml:space="preserve">25MM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</si>
  <si>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33437204565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</si>
  <si>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1CCD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</si>
  <si>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33437204574</t>
  </si>
  <si>
    <r>
      <rPr>
        <sz val="11"/>
        <color theme="1"/>
        <rFont val="游ゴシック"/>
        <family val="2"/>
        <charset val="128"/>
        <scheme val="minor"/>
      </rPr>
      <t>ｴﾚｸﾄﾘｯｸｴﾝﾄﾞｽｺｰﾌﾟ（貸出料）</t>
    </r>
  </si>
  <si>
    <t>33437204613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</si>
  <si>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25MM C-MOUNT 25MM COUPLER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</si>
  <si>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33437204614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</si>
  <si>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</si>
  <si>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33437204737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</si>
  <si>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</si>
  <si>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33437204823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</si>
  <si>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30MM</t>
    </r>
    <r>
      <rPr>
        <sz val="11"/>
        <color theme="1"/>
        <rFont val="游ゴシック"/>
        <family val="2"/>
        <charset val="128"/>
        <scheme val="minor"/>
      </rPr>
      <t>（貸出料</t>
    </r>
    <r>
      <rPr>
        <sz val="11"/>
        <rFont val="Arial"/>
        <family val="2"/>
      </rPr>
      <t>)</t>
    </r>
  </si>
  <si>
    <t>33437204956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</si>
  <si>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1CCD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</si>
  <si>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33437205077</t>
  </si>
  <si>
    <r>
      <rPr>
        <sz val="11"/>
        <color theme="1"/>
        <rFont val="游ゴシック"/>
        <family val="2"/>
        <charset val="128"/>
        <scheme val="minor"/>
      </rPr>
      <t>ｲﾝﾃﾘｼﾞｪｯﾄ専用ｶｰﾄ（貸出料</t>
    </r>
    <r>
      <rPr>
        <sz val="11"/>
        <rFont val="Arial"/>
        <family val="2"/>
      </rPr>
      <t>)</t>
    </r>
  </si>
  <si>
    <t>33437205178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</si>
  <si>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5MM X 3.0M(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</si>
  <si>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33437205180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</si>
  <si>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3M(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</si>
  <si>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33437205208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</si>
  <si>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3CCD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30°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</si>
  <si>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33437205354</t>
  </si>
  <si>
    <r>
      <rPr>
        <sz val="11"/>
        <color theme="1"/>
        <rFont val="游ゴシック"/>
        <family val="2"/>
        <charset val="128"/>
        <scheme val="minor"/>
      </rPr>
      <t>ﾊﾝﾄﾞｺﾝﾄﾛｰﾙ･ﾓｰﾀｰﾄﾞﾗｲﾌﾞﾕﾆｯﾄ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</si>
  <si>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33437205355</t>
  </si>
  <si>
    <r>
      <rPr>
        <sz val="11"/>
        <color theme="1"/>
        <rFont val="游ゴシック"/>
        <family val="2"/>
        <charset val="128"/>
        <scheme val="minor"/>
      </rPr>
      <t>ﾓｰﾀｰﾄﾞﾗｲﾌﾞﾕﾆｯﾄ（貸出料）</t>
    </r>
  </si>
  <si>
    <t>33437205357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</si>
  <si>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ﾐﾆﾓｰﾀｰﾄﾞﾗｲﾌﾞﾕﾆｯﾄ（貸出料）</t>
    </r>
  </si>
  <si>
    <t>33437205396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</si>
  <si>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ﾍﾟﾀﾞﾙ式ﾌｯﾄｽｲｯﾁ（貸出料）</t>
    </r>
  </si>
  <si>
    <t>33437205397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</si>
  <si>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ｱｸｾﾗﾚｰﾄﾌｯﾄｽｲｯﾁ（貸出料）</t>
    </r>
  </si>
  <si>
    <t>33437205399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</si>
  <si>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ﾛｰﾌﾟﾛﾌｧｲﾙﾌｯﾄｽｲｯﾁ（貸出料）</t>
    </r>
  </si>
  <si>
    <t>33437205461</t>
  </si>
  <si>
    <r>
      <t>C-</t>
    </r>
    <r>
      <rPr>
        <sz val="11"/>
        <color theme="1"/>
        <rFont val="游ゴシック"/>
        <family val="2"/>
        <charset val="128"/>
        <scheme val="minor"/>
      </rPr>
      <t>ﾏｳﾝﾄｽﾞｰﾑｶﾌﾟﾗｰ（貸出料）</t>
    </r>
  </si>
  <si>
    <t>33437205681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</si>
  <si>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2.7MM 30°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</si>
  <si>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33437205682</t>
  </si>
  <si>
    <r>
      <rPr>
        <sz val="11"/>
        <color theme="1"/>
        <rFont val="游ゴシック"/>
        <family val="2"/>
        <charset val="128"/>
        <scheme val="minor"/>
      </rPr>
      <t>短身ｵｰﾄｸﾚｰﾌﾞ対応関節鏡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</si>
  <si>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33437205683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</si>
  <si>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ｶﾒﾗ･ｽｺｰﾌﾟ用（貸出料）</t>
    </r>
  </si>
  <si>
    <t>33437205785</t>
  </si>
  <si>
    <r>
      <rPr>
        <sz val="11"/>
        <color theme="1"/>
        <rFont val="游ゴシック"/>
        <family val="2"/>
        <charset val="128"/>
        <scheme val="minor"/>
      </rPr>
      <t>ﾋﾟｽﾄﾙｸﾞﾘｯﾌﾟ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</si>
  <si>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33437205786</t>
  </si>
  <si>
    <r>
      <rPr>
        <sz val="11"/>
        <color theme="1"/>
        <rFont val="游ゴシック"/>
        <family val="2"/>
        <charset val="128"/>
        <scheme val="minor"/>
      </rPr>
      <t>ｲﾝﾗｲﾝｻｼﾞﾀﾙｿｰ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</si>
  <si>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33437205787</t>
  </si>
  <si>
    <r>
      <rPr>
        <sz val="11"/>
        <color theme="1"/>
        <rFont val="游ゴシック"/>
        <family val="2"/>
        <charset val="128"/>
        <scheme val="minor"/>
      </rPr>
      <t>ﾀﾞｲｵﾆｸｽﾊﾟﾜｰ用滅菌ﾄﾚｰ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</si>
  <si>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33437205788</t>
  </si>
  <si>
    <r>
      <rPr>
        <sz val="11"/>
        <color theme="1"/>
        <rFont val="游ゴシック"/>
        <family val="2"/>
        <charset val="128"/>
        <scheme val="minor"/>
      </rPr>
      <t>ﾊﾟﾜｰｹｰﾌﾞﾙｱｾﾝﾌﾞﾘｰ（貸出料）</t>
    </r>
  </si>
  <si>
    <t>33437205789</t>
  </si>
  <si>
    <r>
      <rPr>
        <sz val="11"/>
        <color theme="1"/>
        <rFont val="游ゴシック"/>
        <family val="2"/>
        <charset val="128"/>
        <scheme val="minor"/>
      </rPr>
      <t>ﾜｲﾔｰ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ｶﾌﾟﾗｰ（貸出料）</t>
    </r>
  </si>
  <si>
    <t>33437205790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</si>
  <si>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ｶﾌﾟﾗｰ（貸出料）</t>
    </r>
  </si>
  <si>
    <t>33437205791</t>
  </si>
  <si>
    <r>
      <rPr>
        <sz val="11"/>
        <color theme="1"/>
        <rFont val="游ゴシック"/>
        <family val="2"/>
        <charset val="128"/>
        <scheme val="minor"/>
      </rPr>
      <t>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ﾓｼﾞｭｰﾙ（貸出料）</t>
    </r>
  </si>
  <si>
    <t>33437205792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</si>
  <si>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</si>
  <si>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33437205793</t>
  </si>
  <si>
    <r>
      <t xml:space="preserve">1/8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</si>
  <si>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33437205794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</si>
  <si>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</si>
  <si>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33437205795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</si>
  <si>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</si>
  <si>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33437205827</t>
  </si>
  <si>
    <t>33437205868</t>
  </si>
  <si>
    <r>
      <rPr>
        <sz val="11"/>
        <color theme="1"/>
        <rFont val="游ゴシック"/>
        <family val="2"/>
        <charset val="128"/>
        <scheme val="minor"/>
      </rPr>
      <t>ｲﾝﾗｲﾝｶﾞｽｳｫｰﾏｰ（貸出料</t>
    </r>
    <r>
      <rPr>
        <sz val="11"/>
        <rFont val="Arial"/>
        <family val="2"/>
      </rPr>
      <t>)</t>
    </r>
  </si>
  <si>
    <t>33437205922</t>
  </si>
  <si>
    <t>33437205928</t>
  </si>
  <si>
    <r>
      <t>4MM 30</t>
    </r>
    <r>
      <rPr>
        <sz val="11"/>
        <color theme="1"/>
        <rFont val="游ゴシック"/>
        <family val="2"/>
        <charset val="128"/>
        <scheme val="minor"/>
      </rPr>
      <t>ｵｰﾄｸﾚｰﾌﾞ対応ﾋﾞﾃﾞｵﾋﾞｭｰ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</si>
  <si>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33437205971</t>
  </si>
  <si>
    <r>
      <rPr>
        <sz val="11"/>
        <color theme="1"/>
        <rFont val="游ゴシック"/>
        <family val="2"/>
        <charset val="128"/>
        <scheme val="minor"/>
      </rPr>
      <t>ﾀﾞｲｵﾆｸｽﾊﾟﾜｰｳﾙﾄﾗﾗｲﾄ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ﾓｰﾀｰﾄﾞﾗｲﾌﾞ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</si>
  <si>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33437205972</t>
  </si>
  <si>
    <r>
      <t xml:space="preserve">DISS </t>
    </r>
    <r>
      <rPr>
        <sz val="11"/>
        <color theme="1"/>
        <rFont val="游ゴシック"/>
        <family val="2"/>
        <charset val="128"/>
        <scheme val="minor"/>
      </rPr>
      <t>コネクターホース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</si>
  <si>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33437206062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</si>
  <si>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ｶﾒﾗﾍｯﾄﾞ（貸出料）</t>
    </r>
  </si>
  <si>
    <t>33437206079</t>
  </si>
  <si>
    <r>
      <t xml:space="preserve">HD900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30°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</si>
  <si>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33437207193</t>
  </si>
  <si>
    <r>
      <t xml:space="preserve">DRIVER,CANNULATED 2MM W/3.5MM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</si>
  <si>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33437207359</t>
  </si>
  <si>
    <r>
      <t>BIORCI</t>
    </r>
    <r>
      <rPr>
        <sz val="11"/>
        <color theme="1"/>
        <rFont val="游ゴシック"/>
        <family val="2"/>
        <charset val="128"/>
        <scheme val="minor"/>
      </rPr>
      <t>ｽﾀｰﾀｰ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</si>
  <si>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33437207397</t>
  </si>
  <si>
    <r>
      <t xml:space="preserve">HD900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</si>
  <si>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33437207905</t>
  </si>
  <si>
    <r>
      <t>AC</t>
    </r>
    <r>
      <rPr>
        <sz val="11"/>
        <color theme="1"/>
        <rFont val="游ゴシック"/>
        <family val="2"/>
        <charset val="128"/>
        <scheme val="minor"/>
      </rPr>
      <t>ｶﾌﾟﾗｰ（貸出料）</t>
    </r>
  </si>
  <si>
    <t>33437207944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</si>
  <si>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10MMX0°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</si>
  <si>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33437207945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</si>
  <si>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 10MMX30°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</si>
  <si>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33437207946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</si>
  <si>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 10MMX45°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</si>
  <si>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33437207951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</si>
  <si>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5.5MM 0°300MM </t>
    </r>
    <r>
      <rPr>
        <sz val="11"/>
        <color theme="1"/>
        <rFont val="游ゴシック"/>
        <family val="2"/>
        <charset val="128"/>
        <scheme val="minor"/>
      </rPr>
      <t>ｵｰﾄｸﾚｰﾌﾞ対応（貸出料）</t>
    </r>
  </si>
  <si>
    <t>33437207952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</si>
  <si>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5.5MM 30°300MM </t>
    </r>
    <r>
      <rPr>
        <sz val="11"/>
        <color theme="1"/>
        <rFont val="游ゴシック"/>
        <family val="2"/>
        <charset val="128"/>
        <scheme val="minor"/>
      </rPr>
      <t>ｵｰﾄｸﾚｰﾌﾞ対応（貸出料）</t>
    </r>
  </si>
  <si>
    <t>33437208092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</si>
  <si>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3CCD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</si>
  <si>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33437208129</t>
  </si>
  <si>
    <t>33437208130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</si>
  <si>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 10MMX0°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</si>
  <si>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33437208131</t>
  </si>
  <si>
    <t>33437208209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</si>
  <si>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ﾗﾊﾟﾛｽｺｰﾌﾟ用（貸出料）</t>
    </r>
  </si>
  <si>
    <t>33437208328</t>
  </si>
  <si>
    <r>
      <t>5MM30°</t>
    </r>
    <r>
      <rPr>
        <sz val="11"/>
        <color theme="1"/>
        <rFont val="游ゴシック"/>
        <family val="2"/>
        <charset val="128"/>
        <scheme val="minor"/>
      </rPr>
      <t>ﾀﾞｲﾚｸﾄ型ｴﾝﾄﾞｽｺｰﾌﾟ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</si>
  <si>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33437208329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</si>
  <si>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6MM X 3.0M(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</si>
  <si>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33437209042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</si>
  <si>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ﾏｳﾝﾄ泌尿器用）</t>
    </r>
    <r>
      <rPr>
        <sz val="11"/>
        <rFont val="Arial"/>
        <family val="2"/>
      </rPr>
      <t xml:space="preserve">25MM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</si>
  <si>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33437209047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</si>
  <si>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>337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</si>
  <si>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33437209340</t>
  </si>
  <si>
    <r>
      <rPr>
        <sz val="11"/>
        <color theme="1"/>
        <rFont val="游ゴシック"/>
        <family val="2"/>
        <charset val="128"/>
        <scheme val="minor"/>
      </rPr>
      <t>ﾃﾞｭｱﾙﾍﾟﾀﾞﾙﾌｯﾄｽｲｯﾁ（貸出料）</t>
    </r>
  </si>
  <si>
    <t>33437209391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</si>
  <si>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</si>
  <si>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33437209494</t>
  </si>
  <si>
    <r>
      <rPr>
        <sz val="11"/>
        <color theme="1"/>
        <rFont val="游ゴシック"/>
        <family val="2"/>
        <charset val="128"/>
        <scheme val="minor"/>
      </rPr>
      <t>ﾙｰﾌﾟｸﾞﾗｽﾊﾟｰﾊﾞｰﾁｶﾙ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</si>
  <si>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33437209692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</si>
  <si>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</si>
  <si>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33437209891</t>
  </si>
  <si>
    <r>
      <rPr>
        <sz val="11"/>
        <color theme="1"/>
        <rFont val="游ゴシック"/>
        <family val="2"/>
        <charset val="128"/>
        <scheme val="minor"/>
      </rPr>
      <t>ﾊﾟﾜｰﾏｯｸｽｼｪｰﾊﾞｰｼｽﾃﾑ（貸出料）</t>
    </r>
  </si>
  <si>
    <t>33437210116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</si>
  <si>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ﾉｯﾄﾏﾆﾋﾟｭﾚｰﾀｰ</t>
    </r>
    <r>
      <rPr>
        <sz val="11"/>
        <rFont val="Arial"/>
        <family val="2"/>
      </rPr>
      <t xml:space="preserve"> QUICK-T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</si>
  <si>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33437210179</t>
  </si>
  <si>
    <r>
      <rPr>
        <sz val="11"/>
        <color theme="1"/>
        <rFont val="游ゴシック"/>
        <family val="2"/>
        <charset val="128"/>
        <scheme val="minor"/>
      </rPr>
      <t>ﾙｰﾌﾟｸﾞﾗｽﾊﾟｰﾎﾘｿﾞﾝﾀﾙ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</si>
  <si>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33437210192</t>
  </si>
  <si>
    <r>
      <t>MULTI MODE</t>
    </r>
    <r>
      <rPr>
        <sz val="11"/>
        <color theme="1"/>
        <rFont val="游ゴシック"/>
        <family val="2"/>
        <charset val="128"/>
        <scheme val="minor"/>
      </rPr>
      <t>ｶﾌﾟﾗｰ（貸出料）</t>
    </r>
  </si>
  <si>
    <t>33437210257</t>
  </si>
  <si>
    <r>
      <t>370</t>
    </r>
    <r>
      <rPr>
        <sz val="11"/>
        <color theme="1"/>
        <rFont val="游ゴシック"/>
        <family val="2"/>
        <charset val="128"/>
        <scheme val="minor"/>
      </rPr>
      <t>ｶﾒﾗﾍｯﾄﾞ（貸出料）</t>
    </r>
  </si>
  <si>
    <t>33437210542</t>
  </si>
  <si>
    <t>33437210542M</t>
  </si>
  <si>
    <r>
      <rPr>
        <sz val="11"/>
        <color theme="1"/>
        <rFont val="游ゴシック"/>
        <family val="2"/>
        <charset val="128"/>
        <scheme val="minor"/>
      </rPr>
      <t>ﾊﾟﾜｰﾏｯｸｽ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ﾓｰﾀｰﾄﾞﾗｲﾌﾞﾕﾆｯﾄ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</si>
  <si>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33437210553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</si>
  <si>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</si>
  <si>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33437210571</t>
  </si>
  <si>
    <r>
      <rPr>
        <sz val="11"/>
        <color theme="1"/>
        <rFont val="游ゴシック"/>
        <family val="2"/>
        <charset val="128"/>
        <scheme val="minor"/>
      </rPr>
      <t>ｼｮﾙﾀﾞｰ･ｺﾈｸｼｮﾝ･ﾊﾞｰ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</si>
  <si>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33437210572</t>
  </si>
  <si>
    <r>
      <rPr>
        <sz val="11"/>
        <color theme="1"/>
        <rFont val="游ゴシック"/>
        <family val="2"/>
        <charset val="128"/>
        <scheme val="minor"/>
      </rPr>
      <t>ｴﾙﾎﾞｰ･ｺﾈｸｼｮﾝ･ﾊﾞｰ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</si>
  <si>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33437210576</t>
  </si>
  <si>
    <r>
      <rPr>
        <sz val="11"/>
        <color theme="1"/>
        <rFont val="游ゴシック"/>
        <family val="2"/>
        <charset val="128"/>
        <scheme val="minor"/>
      </rPr>
      <t>ﾗﾃﾗﾙ･ｼｮﾙﾀﾞｰ･ｺﾈｸｼｮﾝ･ﾊﾞｰ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</si>
  <si>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33437210577</t>
  </si>
  <si>
    <r>
      <rPr>
        <sz val="11"/>
        <color theme="1"/>
        <rFont val="游ゴシック"/>
        <family val="2"/>
        <charset val="128"/>
        <scheme val="minor"/>
      </rPr>
      <t>ﾄﾗｸｼｮﾝ･ｱｸｾｻﾘｰ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</si>
  <si>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33437210694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</si>
  <si>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2.7MM 0°(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</si>
  <si>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33437210716</t>
  </si>
  <si>
    <r>
      <rPr>
        <sz val="11"/>
        <color theme="1"/>
        <rFont val="游ゴシック"/>
        <family val="2"/>
        <charset val="128"/>
        <scheme val="minor"/>
      </rPr>
      <t>ｵｰﾄｸﾚｰﾌﾞ対応ビデオ関節鏡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</si>
  <si>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33437210732</t>
  </si>
  <si>
    <t>33437210819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</si>
  <si>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6.5MM </t>
    </r>
    <r>
      <rPr>
        <sz val="11"/>
        <color theme="1"/>
        <rFont val="游ゴシック"/>
        <family val="2"/>
        <charset val="128"/>
        <scheme val="minor"/>
      </rPr>
      <t>ｽﾚｯﾄﾞ付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ﾀﾞｲﾚｰﾀｰ（</t>
    </r>
    <r>
      <rPr>
        <sz val="11"/>
        <rFont val="Arial"/>
        <family val="2"/>
      </rPr>
      <t>MTO</t>
    </r>
    <r>
      <rPr>
        <sz val="11"/>
        <color theme="1"/>
        <rFont val="游ゴシック"/>
        <family val="2"/>
        <charset val="128"/>
        <scheme val="minor"/>
      </rPr>
      <t>）（貸出料）</t>
    </r>
  </si>
  <si>
    <t>334372109494</t>
  </si>
  <si>
    <t>33437211014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</si>
  <si>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用ｶｰﾄ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貸出料</t>
    </r>
  </si>
  <si>
    <t>334372200086</t>
  </si>
  <si>
    <r>
      <t xml:space="preserve">460P CONTROL UNIT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</si>
  <si>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334372200086US</t>
  </si>
  <si>
    <r>
      <t xml:space="preserve">460P </t>
    </r>
    <r>
      <rPr>
        <sz val="11"/>
        <color theme="1"/>
        <rFont val="游ゴシック"/>
        <family val="2"/>
        <charset val="128"/>
        <scheme val="minor"/>
      </rPr>
      <t>ｺﾝﾄﾛｰﾙﾕﾆｯﾄﾚﾝﾀﾙ料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</si>
  <si>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334372200089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</si>
  <si>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 xml:space="preserve">4MMX70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</si>
  <si>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334372200090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</si>
  <si>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ﾚﾝﾀﾙ料）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</si>
  <si>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334372200090US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</si>
  <si>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ﾚﾝﾀﾙ料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</si>
  <si>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334372200092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</si>
  <si>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ﾚﾝﾀﾙ料）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</si>
  <si>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334372200092US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</si>
  <si>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ﾚﾝﾀﾙ料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</si>
  <si>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334372200312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</si>
  <si>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 xml:space="preserve">4MMX30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</si>
  <si>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334372200315</t>
  </si>
  <si>
    <r>
      <t>19.5MM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</si>
  <si>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334372200422</t>
  </si>
  <si>
    <r>
      <t>26.5MM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</si>
  <si>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334372200447</t>
  </si>
  <si>
    <t>334372200507</t>
  </si>
  <si>
    <r>
      <t>SV420H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</si>
  <si>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334372200509</t>
  </si>
  <si>
    <r>
      <t>SV422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(22MM)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</si>
  <si>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334372200561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</si>
  <si>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</si>
  <si>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334372200616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</si>
  <si>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</si>
  <si>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334372200669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</si>
  <si>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ﾋｯﾌﾟﾎﾟｼﾞｼｮﾆﾝｸﾞｼｽﾃﾑｶｰﾄ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</si>
  <si>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334372200733</t>
  </si>
  <si>
    <r>
      <t>AC</t>
    </r>
    <r>
      <rPr>
        <sz val="11"/>
        <color theme="1"/>
        <rFont val="游ゴシック"/>
        <family val="2"/>
        <charset val="128"/>
        <scheme val="minor"/>
      </rPr>
      <t>対応関節鏡</t>
    </r>
    <r>
      <rPr>
        <sz val="11"/>
        <rFont val="Arial"/>
        <family val="2"/>
      </rPr>
      <t>2.7MM70° 119MM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</si>
  <si>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334372200812</t>
  </si>
  <si>
    <r>
      <t>600HD</t>
    </r>
    <r>
      <rPr>
        <sz val="11"/>
        <color theme="1"/>
        <rFont val="游ゴシック"/>
        <family val="2"/>
        <charset val="128"/>
        <scheme val="minor"/>
      </rPr>
      <t>ｲﾒ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ｼﾞﾏﾈｰｼﾞﾒﾝﾄｼｽﾃﾑ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</si>
  <si>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334372200918</t>
  </si>
  <si>
    <r>
      <rPr>
        <sz val="11"/>
        <color theme="1"/>
        <rFont val="游ゴシック"/>
        <family val="2"/>
        <charset val="128"/>
        <scheme val="minor"/>
      </rPr>
      <t>ｽﾊﾟｲﾀﾞｰｶｰﾄ（貸出料）</t>
    </r>
  </si>
  <si>
    <t>334372201179</t>
  </si>
  <si>
    <t>334372201635</t>
  </si>
  <si>
    <r>
      <t>19.5MM 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</si>
  <si>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334372201699</t>
  </si>
  <si>
    <r>
      <rPr>
        <sz val="11"/>
        <color theme="1"/>
        <rFont val="游ゴシック"/>
        <family val="2"/>
        <charset val="128"/>
        <scheme val="minor"/>
      </rPr>
      <t>泌尿器用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（貸出用）（貸出料）</t>
    </r>
  </si>
  <si>
    <t>334372201707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</si>
  <si>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(5.5MM</t>
    </r>
    <r>
      <rPr>
        <sz val="11"/>
        <color theme="1"/>
        <rFont val="游ゴシック"/>
        <family val="2"/>
        <charset val="128"/>
        <scheme val="minor"/>
      </rPr>
      <t>ｱﾝｶｰ用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</si>
  <si>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334372201733</t>
  </si>
  <si>
    <r>
      <t>5MM HALF ROUND RASP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</si>
  <si>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334372201824</t>
  </si>
  <si>
    <r>
      <t xml:space="preserve">2.6MM </t>
    </r>
    <r>
      <rPr>
        <sz val="11"/>
        <color theme="1"/>
        <rFont val="游ゴシック"/>
        <family val="2"/>
        <charset val="128"/>
        <scheme val="minor"/>
      </rPr>
      <t>ﾂｲｽﾄﾄﾞﾘﾙ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</si>
  <si>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334372202087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</si>
  <si>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4MM 30°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</si>
  <si>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334372202088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</si>
  <si>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4MM 70°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</si>
  <si>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334372202089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</si>
  <si>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4MM 45°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</si>
  <si>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334372202110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</si>
  <si>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5.5MM 0°300MM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</si>
  <si>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334372202111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</si>
  <si>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5.5MM 30°300MM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</si>
  <si>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334372202119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</si>
  <si>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XL,30°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</si>
  <si>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334372202120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</si>
  <si>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XL,45°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</si>
  <si>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334372202210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</si>
  <si>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XL,60°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</si>
  <si>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334372202463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</si>
  <si>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10MM  0°330MM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</si>
  <si>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334372202464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</si>
  <si>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10MM 30°330MM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</si>
  <si>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334372202589</t>
  </si>
  <si>
    <t>334372202633</t>
  </si>
  <si>
    <r>
      <rPr>
        <sz val="11"/>
        <color theme="1"/>
        <rFont val="游ゴシック"/>
        <family val="2"/>
        <charset val="128"/>
        <scheme val="minor"/>
      </rPr>
      <t>４．５ｍｍオウル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ダイレーター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</si>
  <si>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334372202634</t>
  </si>
  <si>
    <r>
      <rPr>
        <sz val="11"/>
        <color theme="1"/>
        <rFont val="游ゴシック"/>
        <family val="2"/>
        <charset val="128"/>
        <scheme val="minor"/>
      </rPr>
      <t>５．５／６．５ｍｍオウル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ダイレーター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</si>
  <si>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334372202956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</si>
  <si>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 4.0MM30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160MM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</si>
  <si>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334372202958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</si>
  <si>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4.0MM 70° 160MM(</t>
    </r>
    <r>
      <rPr>
        <sz val="11"/>
        <color theme="1"/>
        <rFont val="游ゴシック"/>
        <family val="2"/>
        <charset val="128"/>
        <scheme val="minor"/>
      </rPr>
      <t>ｵｰﾄｸﾚｰﾌﾞ対応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</si>
  <si>
    <t>334372202959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</si>
  <si>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4.0MM 30° 160MM(</t>
    </r>
    <r>
      <rPr>
        <sz val="11"/>
        <color theme="1"/>
        <rFont val="游ゴシック"/>
        <family val="2"/>
        <charset val="128"/>
        <scheme val="minor"/>
      </rPr>
      <t>ｵｰﾄｸﾚｰﾌﾞ対応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</si>
  <si>
    <t>334372203053</t>
  </si>
  <si>
    <r>
      <rPr>
        <sz val="11"/>
        <color theme="1"/>
        <rFont val="游ゴシック"/>
        <family val="2"/>
        <charset val="128"/>
        <scheme val="minor"/>
      </rPr>
      <t>ｽｰﾁｬｰｶｯﾀｰﾌﾗｯ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</si>
  <si>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334372203335</t>
  </si>
  <si>
    <r>
      <t>AWL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HEALICOIL4.5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</si>
  <si>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334372203336</t>
  </si>
  <si>
    <r>
      <t>AWL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HEALICOIL5.5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</si>
  <si>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334372203338</t>
  </si>
  <si>
    <r>
      <t>XL</t>
    </r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90°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</si>
  <si>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334372203360</t>
  </si>
  <si>
    <r>
      <t>HD1200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</si>
  <si>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334372203418</t>
  </si>
  <si>
    <r>
      <rPr>
        <sz val="11"/>
        <color theme="1"/>
        <rFont val="游ゴシック"/>
        <family val="2"/>
        <charset val="128"/>
        <scheme val="minor"/>
      </rPr>
      <t>ｱﾅﾛｸﾞｺﾝﾊﾞｰﾀｰ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</si>
  <si>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334372203453</t>
  </si>
  <si>
    <r>
      <t xml:space="preserve">AWL </t>
    </r>
    <r>
      <rPr>
        <sz val="11"/>
        <color theme="1"/>
        <rFont val="游ゴシック"/>
        <family val="2"/>
        <charset val="128"/>
        <scheme val="minor"/>
      </rPr>
      <t>インサ－ション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サイト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メーキング</t>
    </r>
    <r>
      <rPr>
        <sz val="11"/>
        <rFont val="Arial"/>
        <family val="2"/>
      </rPr>
      <t xml:space="preserve"> 45°(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</si>
  <si>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334372203482</t>
  </si>
  <si>
    <r>
      <t>3.5MM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 4.5MM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</si>
  <si>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334372203483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</si>
  <si>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 5.5MM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</si>
  <si>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334372203678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</si>
  <si>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90°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</si>
  <si>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334372203679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</si>
  <si>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65°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</si>
  <si>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334372203680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</si>
  <si>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40°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</si>
  <si>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334372203681</t>
  </si>
  <si>
    <r>
      <t>SJ15°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4MM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</si>
  <si>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334372203682</t>
  </si>
  <si>
    <r>
      <t>SJ30°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2.5MM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</si>
  <si>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334372203684</t>
  </si>
  <si>
    <r>
      <t>SJ90°</t>
    </r>
    <r>
      <rPr>
        <sz val="11"/>
        <color theme="1"/>
        <rFont val="游ゴシック"/>
        <family val="2"/>
        <charset val="128"/>
        <scheme val="minor"/>
      </rPr>
      <t>ｱﾝﾃﾘｱｷｭﾚｯﾄ</t>
    </r>
    <r>
      <rPr>
        <sz val="11"/>
        <rFont val="Arial"/>
        <family val="2"/>
      </rPr>
      <t>2.5MM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</si>
  <si>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334372203688</t>
  </si>
  <si>
    <r>
      <t>SJ</t>
    </r>
    <r>
      <rPr>
        <sz val="11"/>
        <color theme="1"/>
        <rFont val="游ゴシック"/>
        <family val="2"/>
        <charset val="128"/>
        <scheme val="minor"/>
      </rPr>
      <t>ｽﾄﾚｰﾄｵｽﾃｵﾄｰﾑ</t>
    </r>
    <r>
      <rPr>
        <sz val="11"/>
        <rFont val="Arial"/>
        <family val="2"/>
      </rPr>
      <t>4MM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</si>
  <si>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334372203791</t>
  </si>
  <si>
    <r>
      <t>TRUEPASS</t>
    </r>
    <r>
      <rPr>
        <sz val="11"/>
        <color theme="1"/>
        <rFont val="游ゴシック"/>
        <family val="2"/>
        <charset val="128"/>
        <scheme val="minor"/>
      </rPr>
      <t>ｽｰﾁｬｰﾊﾟｯｻｰ</t>
    </r>
    <r>
      <rPr>
        <sz val="11"/>
        <rFont val="Arial"/>
        <family val="2"/>
      </rPr>
      <t xml:space="preserve"> SC</t>
    </r>
  </si>
  <si>
    <t>33437AA</t>
  </si>
  <si>
    <r>
      <rPr>
        <sz val="11"/>
        <color theme="1"/>
        <rFont val="游ゴシック"/>
        <family val="2"/>
        <charset val="128"/>
        <scheme val="minor"/>
      </rPr>
      <t>ﾋｯﾌﾟｽﾂﾙﾒﾝﾄｾｯﾄ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</si>
  <si>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33437AB</t>
  </si>
  <si>
    <r>
      <rPr>
        <sz val="11"/>
        <color theme="1"/>
        <rFont val="游ゴシック"/>
        <family val="2"/>
        <charset val="128"/>
        <scheme val="minor"/>
      </rPr>
      <t>ﾘｭｰｻﾞﾌﾞﾙｵﾌﾞﾁｭﾚｰﾀｰｾｯﾄ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ﾋｯﾌﾟ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</si>
  <si>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33438000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</si>
  <si>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10MM X 0°X 320MM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</si>
  <si>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33438007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</si>
  <si>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>5MMX0°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</si>
  <si>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33438008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</si>
  <si>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 xml:space="preserve">10MM X 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</si>
  <si>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33438009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</si>
  <si>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 xml:space="preserve">5MMX30°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</si>
  <si>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33438015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</si>
  <si>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>5MMX30°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</si>
  <si>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33438017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</si>
  <si>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10MM X 30°X 320MM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</si>
  <si>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33438018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</si>
  <si>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 xml:space="preserve">10MM X 30°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</si>
  <si>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33438023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</si>
  <si>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 xml:space="preserve">5MMX0°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</si>
  <si>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3343AAA</t>
  </si>
  <si>
    <r>
      <rPr>
        <sz val="11"/>
        <color theme="1"/>
        <rFont val="游ゴシック"/>
        <family val="2"/>
        <charset val="128"/>
        <scheme val="minor"/>
      </rPr>
      <t>ﾀﾞｲｵﾆｸｽﾊﾟﾜｰｺﾝﾄﾛｰﾙﾕﾆｯﾄ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</si>
  <si>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3343AAB</t>
  </si>
  <si>
    <r>
      <rPr>
        <sz val="11"/>
        <color theme="1"/>
        <rFont val="游ゴシック"/>
        <family val="2"/>
        <charset val="128"/>
        <scheme val="minor"/>
      </rPr>
      <t>ﾀﾞｲｵﾆｸｽﾊﾟﾜｰⅡｼｪｰﾊﾞｰｼｽﾃﾑ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</si>
  <si>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3343ABC</t>
  </si>
  <si>
    <r>
      <rPr>
        <sz val="11"/>
        <color theme="1"/>
        <rFont val="游ゴシック"/>
        <family val="2"/>
        <charset val="128"/>
        <scheme val="minor"/>
      </rPr>
      <t>ﾊﾞｯﾃﾘｰﾊﾝﾄﾞﾋﾟｰｽｾｯﾄ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</si>
  <si>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3343ACA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</si>
  <si>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ｼｽﾃﾑ（貸出料）</t>
    </r>
  </si>
  <si>
    <t>3343ADA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</si>
  <si>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5.2MM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</si>
  <si>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3343B1C</t>
  </si>
  <si>
    <t>3343BAA</t>
  </si>
  <si>
    <r>
      <rPr>
        <sz val="11"/>
        <color theme="1"/>
        <rFont val="游ゴシック"/>
        <family val="2"/>
        <charset val="128"/>
        <scheme val="minor"/>
      </rPr>
      <t>ｴｸﾄﾗⅡｼｽﾃﾑ（貸出料）</t>
    </r>
  </si>
  <si>
    <t>3343BBA</t>
  </si>
  <si>
    <r>
      <rPr>
        <sz val="11"/>
        <color theme="1"/>
        <rFont val="游ゴシック"/>
        <family val="2"/>
        <charset val="128"/>
        <scheme val="minor"/>
      </rPr>
      <t>ﾄﾘｶﾞｰﾌｨﾝｶﾞｰﾘﾘｰｽｼｽﾃﾑ（貸出料</t>
    </r>
    <r>
      <rPr>
        <sz val="11"/>
        <rFont val="Arial"/>
        <family val="2"/>
      </rPr>
      <t>)</t>
    </r>
  </si>
  <si>
    <t>3343BCA</t>
  </si>
  <si>
    <r>
      <rPr>
        <sz val="11"/>
        <color theme="1"/>
        <rFont val="游ゴシック"/>
        <family val="2"/>
        <charset val="128"/>
        <scheme val="minor"/>
      </rPr>
      <t>ﾏｲｸﾛﾍﾞｸﾀｰ（貸出料）</t>
    </r>
  </si>
  <si>
    <t>3343BDA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</si>
  <si>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ﾋﾞｰﾁﾁｪｱ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</si>
  <si>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3343BDB</t>
  </si>
  <si>
    <r>
      <rPr>
        <sz val="11"/>
        <color theme="1"/>
        <rFont val="游ゴシック"/>
        <family val="2"/>
        <charset val="128"/>
        <scheme val="minor"/>
      </rPr>
      <t>ｽﾊﾟｲﾀﾞｰ･ﾘﾑ･ﾎﾟｼﾞｼｮﾅｰ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</si>
  <si>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3343BDC</t>
  </si>
  <si>
    <r>
      <rPr>
        <sz val="11"/>
        <color theme="1"/>
        <rFont val="游ゴシック"/>
        <family val="2"/>
        <charset val="128"/>
        <scheme val="minor"/>
      </rPr>
      <t>ｳｪｽﾀﾝ･ｴﾙﾎﾞｰ･ﾎﾟｼﾞｼｮﾅｰ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</si>
  <si>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3343BDD</t>
  </si>
  <si>
    <r>
      <rPr>
        <sz val="11"/>
        <color theme="1"/>
        <rFont val="游ゴシック"/>
        <family val="2"/>
        <charset val="128"/>
        <scheme val="minor"/>
      </rPr>
      <t>ｽﾊﾟｲﾀﾞｰ・ﾘｽﾄ・ｱｸｾｻﾘｰ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</si>
  <si>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3343BDE</t>
  </si>
  <si>
    <r>
      <rPr>
        <sz val="11"/>
        <color theme="1"/>
        <rFont val="游ゴシック"/>
        <family val="2"/>
        <charset val="128"/>
        <scheme val="minor"/>
      </rPr>
      <t>ｽﾊﾟｲﾀﾞｰ国産手術用修理代替器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</si>
  <si>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3343BDF</t>
  </si>
  <si>
    <r>
      <rPr>
        <sz val="11"/>
        <color theme="1"/>
        <rFont val="游ゴシック"/>
        <family val="2"/>
        <charset val="128"/>
        <scheme val="minor"/>
      </rPr>
      <t>スパイダー２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</si>
  <si>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3343BDG</t>
  </si>
  <si>
    <r>
      <rPr>
        <sz val="11"/>
        <color theme="1"/>
        <rFont val="游ゴシック"/>
        <family val="2"/>
        <charset val="128"/>
        <scheme val="minor"/>
      </rPr>
      <t>スパイダー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</si>
  <si>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3343BEA</t>
  </si>
  <si>
    <r>
      <rPr>
        <sz val="11"/>
        <color theme="1"/>
        <rFont val="游ゴシック"/>
        <family val="2"/>
        <charset val="128"/>
        <scheme val="minor"/>
      </rPr>
      <t>ﾋｯﾌﾟ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ﾎﾟｼﾞｼｮﾆﾝｸﾞｼｽﾃﾑ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（ｽﾊﾟｲﾝ）（貸出料）</t>
    </r>
  </si>
  <si>
    <t>3343BEB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</si>
  <si>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ﾋｯﾌﾟﾎﾟｼﾞｼｮﾆﾝｸﾞｼｽﾃﾑ</t>
    </r>
    <r>
      <rPr>
        <sz val="11"/>
        <rFont val="Arial"/>
        <family val="2"/>
      </rPr>
      <t>2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</si>
  <si>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3343CAA</t>
  </si>
  <si>
    <r>
      <t>360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</si>
  <si>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3343CAB</t>
  </si>
  <si>
    <r>
      <t>460P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</si>
  <si>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3343CBA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</si>
  <si>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3CCD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</si>
  <si>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3343CBB</t>
  </si>
  <si>
    <r>
      <t xml:space="preserve">ED-3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</si>
  <si>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3343CBC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</si>
  <si>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>325Z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</si>
  <si>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3343CBD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</si>
  <si>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 xml:space="preserve">325Z-DV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</si>
  <si>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3343CCA</t>
  </si>
  <si>
    <r>
      <t>HD900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</si>
  <si>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3343CCB</t>
  </si>
  <si>
    <r>
      <t>SV420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</si>
  <si>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3343CDA</t>
  </si>
  <si>
    <r>
      <t>DV111</t>
    </r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ｴﾝﾄﾞｽｺﾋﾟｰｼｽﾃﾑ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</si>
  <si>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3343CEA</t>
  </si>
  <si>
    <r>
      <rPr>
        <sz val="11"/>
        <color theme="1"/>
        <rFont val="游ゴシック"/>
        <family val="2"/>
        <charset val="128"/>
        <scheme val="minor"/>
      </rPr>
      <t>ﾊｲﾋﾞｼﾞｮﾝｶﾒﾗｼｽﾃﾑ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</si>
  <si>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3343CEB</t>
  </si>
  <si>
    <r>
      <t>560P</t>
    </r>
    <r>
      <rPr>
        <sz val="11"/>
        <color theme="1"/>
        <rFont val="游ゴシック"/>
        <family val="2"/>
        <charset val="128"/>
        <scheme val="minor"/>
      </rPr>
      <t>ｶﾒﾗｼｽﾃﾑ（</t>
    </r>
    <r>
      <rPr>
        <sz val="11"/>
        <rFont val="Arial"/>
        <family val="2"/>
      </rPr>
      <t>USB</t>
    </r>
    <r>
      <rPr>
        <sz val="11"/>
        <color theme="1"/>
        <rFont val="游ゴシック"/>
        <family val="2"/>
        <charset val="128"/>
        <scheme val="minor"/>
      </rPr>
      <t>付）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</si>
  <si>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3343CEC</t>
  </si>
  <si>
    <r>
      <t>HD1200</t>
    </r>
    <r>
      <rPr>
        <sz val="11"/>
        <color theme="1"/>
        <rFont val="游ゴシック"/>
        <family val="2"/>
        <charset val="128"/>
        <scheme val="minor"/>
      </rPr>
      <t>カメラシステム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</si>
  <si>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3343D1D</t>
  </si>
  <si>
    <t>3343DAA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</si>
  <si>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100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</si>
  <si>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3343DAB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</si>
  <si>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XL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</si>
  <si>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3343DAC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</si>
  <si>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300XL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</si>
  <si>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3343DAD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</si>
  <si>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</si>
  <si>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3343E1A</t>
  </si>
  <si>
    <r>
      <rPr>
        <sz val="11"/>
        <color theme="1"/>
        <rFont val="游ゴシック"/>
        <family val="2"/>
        <charset val="128"/>
        <scheme val="minor"/>
      </rPr>
      <t>ｲﾝﾃﾘｼﾞｪｯﾄｼｽﾃﾑ（貸出料）</t>
    </r>
  </si>
  <si>
    <t>3343E1B</t>
  </si>
  <si>
    <r>
      <rPr>
        <sz val="11"/>
        <color theme="1"/>
        <rFont val="游ゴシック"/>
        <family val="2"/>
        <charset val="128"/>
        <scheme val="minor"/>
      </rPr>
      <t>ｲﾝﾃﾘｼﾞｪｯﾄ用ｶﾆｭｰﾗｾｯﾄ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</si>
  <si>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3343E1C</t>
  </si>
  <si>
    <t>3343E1D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</si>
  <si>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灌流ｼｽﾃﾑ（貸出料）</t>
    </r>
  </si>
  <si>
    <t>3343EBA</t>
  </si>
  <si>
    <r>
      <rPr>
        <sz val="11"/>
        <color theme="1"/>
        <rFont val="游ゴシック"/>
        <family val="2"/>
        <charset val="128"/>
        <scheme val="minor"/>
      </rPr>
      <t>診断用ｶﾆｭｰﾗｾｯﾄ</t>
    </r>
    <r>
      <rPr>
        <sz val="11"/>
        <rFont val="Arial"/>
        <family val="2"/>
      </rPr>
      <t>2.9MM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 xml:space="preserve">2.7MM </t>
    </r>
    <r>
      <rPr>
        <sz val="11"/>
        <color theme="1"/>
        <rFont val="游ゴシック"/>
        <family val="2"/>
        <charset val="128"/>
        <scheme val="minor"/>
      </rPr>
      <t>ﾛﾝｸﾞｽｺｰﾌﾟ用）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</si>
  <si>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3343EBB</t>
  </si>
  <si>
    <r>
      <rPr>
        <sz val="11"/>
        <color theme="1"/>
        <rFont val="游ゴシック"/>
        <family val="2"/>
        <charset val="128"/>
        <scheme val="minor"/>
      </rPr>
      <t>手術用ｶﾆｭｰﾗｾｯﾄ</t>
    </r>
    <r>
      <rPr>
        <sz val="11"/>
        <rFont val="Arial"/>
        <family val="2"/>
      </rPr>
      <t>2.9MM(2.7MM</t>
    </r>
    <r>
      <rPr>
        <sz val="11"/>
        <color theme="1"/>
        <rFont val="游ゴシック"/>
        <family val="2"/>
        <charset val="128"/>
        <scheme val="minor"/>
      </rPr>
      <t>ｼｮｰ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ﾄｽｺｰﾌﾟ用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</si>
  <si>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3343ECA</t>
  </si>
  <si>
    <r>
      <rPr>
        <sz val="11"/>
        <color theme="1"/>
        <rFont val="游ゴシック"/>
        <family val="2"/>
        <charset val="128"/>
        <scheme val="minor"/>
      </rPr>
      <t>手術用ｶﾆｭｰﾗｾｯﾄ</t>
    </r>
    <r>
      <rPr>
        <sz val="11"/>
        <rFont val="Arial"/>
        <family val="2"/>
      </rPr>
      <t>2.2MM(1.9MM</t>
    </r>
    <r>
      <rPr>
        <sz val="11"/>
        <color theme="1"/>
        <rFont val="游ゴシック"/>
        <family val="2"/>
        <charset val="128"/>
        <scheme val="minor"/>
      </rPr>
      <t>ｽｺｰ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ﾌﾟ用</t>
    </r>
    <r>
      <rPr>
        <sz val="11"/>
        <rFont val="Arial"/>
        <family val="2"/>
      </rPr>
      <t>) 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</si>
  <si>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3343FAC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</si>
  <si>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6MM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</si>
  <si>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3343FCA</t>
  </si>
  <si>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>19</t>
    </r>
    <r>
      <rPr>
        <sz val="11"/>
        <color theme="1"/>
        <rFont val="游ゴシック"/>
        <family val="2"/>
        <charset val="128"/>
        <scheme val="minor"/>
      </rPr>
      <t>ｲﾝﾁ（貸出料）</t>
    </r>
  </si>
  <si>
    <t>3343FCB</t>
  </si>
  <si>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>14</t>
    </r>
    <r>
      <rPr>
        <sz val="11"/>
        <color theme="1"/>
        <rFont val="游ゴシック"/>
        <family val="2"/>
        <charset val="128"/>
        <scheme val="minor"/>
      </rPr>
      <t>ｲﾝﾁ（貸出料）</t>
    </r>
  </si>
  <si>
    <t>3343FCC</t>
  </si>
  <si>
    <r>
      <t>15</t>
    </r>
    <r>
      <rPr>
        <sz val="11"/>
        <color theme="1"/>
        <rFont val="游ゴシック"/>
        <family val="2"/>
        <charset val="128"/>
        <scheme val="minor"/>
      </rPr>
      <t>ｲﾝﾁ液晶ﾀｯﾁﾓﾆﾀｰ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</si>
  <si>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3343FCD</t>
  </si>
  <si>
    <r>
      <t>22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</si>
  <si>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3343FCF</t>
  </si>
  <si>
    <r>
      <t>18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VECTOR3 FP</t>
    </r>
    <r>
      <rPr>
        <sz val="11"/>
        <color theme="1"/>
        <rFont val="游ゴシック"/>
        <family val="2"/>
        <charset val="128"/>
        <scheme val="minor"/>
      </rPr>
      <t>液晶ﾓﾆﾀｰ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</si>
  <si>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3343FCG</t>
  </si>
  <si>
    <r>
      <t>15</t>
    </r>
    <r>
      <rPr>
        <sz val="11"/>
        <color theme="1"/>
        <rFont val="游ゴシック"/>
        <family val="2"/>
        <charset val="128"/>
        <scheme val="minor"/>
      </rPr>
      <t>ｲﾝﾁ液晶ﾀｯﾁﾓﾆﾀｰ</t>
    </r>
    <r>
      <rPr>
        <sz val="11"/>
        <rFont val="Arial"/>
        <family val="2"/>
      </rPr>
      <t>(R15M3V-G 640IMS</t>
    </r>
    <r>
      <rPr>
        <sz val="11"/>
        <color theme="1"/>
        <rFont val="游ゴシック"/>
        <family val="2"/>
        <charset val="128"/>
        <scheme val="minor"/>
      </rPr>
      <t>用）（貸出料）</t>
    </r>
  </si>
  <si>
    <t>3343FCH</t>
  </si>
  <si>
    <r>
      <rPr>
        <sz val="11"/>
        <color theme="1"/>
        <rFont val="游ゴシック"/>
        <family val="2"/>
        <charset val="128"/>
        <scheme val="minor"/>
      </rPr>
      <t>ｱﾄﾞﾊﾞﾝ</t>
    </r>
    <r>
      <rPr>
        <sz val="11"/>
        <rFont val="Arial"/>
        <family val="2"/>
      </rPr>
      <t>19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</si>
  <si>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3343FCI</t>
  </si>
  <si>
    <r>
      <t>RADIANCE 19</t>
    </r>
    <r>
      <rPr>
        <sz val="11"/>
        <color theme="1"/>
        <rFont val="游ゴシック"/>
        <family val="2"/>
        <charset val="128"/>
        <scheme val="minor"/>
      </rPr>
      <t>ｲﾝﾁ液晶ﾓﾆﾀ</t>
    </r>
    <r>
      <rPr>
        <sz val="11"/>
        <rFont val="Arial"/>
        <family val="2"/>
      </rPr>
      <t xml:space="preserve">-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</si>
  <si>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3343FCJ</t>
  </si>
  <si>
    <r>
      <t>RADIANCE23</t>
    </r>
    <r>
      <rPr>
        <sz val="11"/>
        <color theme="1"/>
        <rFont val="游ゴシック"/>
        <family val="2"/>
        <charset val="128"/>
        <scheme val="minor"/>
      </rPr>
      <t>ｲﾝﾁﾜｲﾄﾞ液晶ﾓﾆﾀｰ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</si>
  <si>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3343FCK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</si>
  <si>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型液晶ﾓﾆﾀ</t>
    </r>
    <r>
      <rPr>
        <sz val="11"/>
        <rFont val="Arial"/>
        <family val="2"/>
      </rPr>
      <t xml:space="preserve">- LMD-2450MD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</si>
  <si>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3343FCL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</si>
  <si>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型ﾓﾆﾀｰ</t>
    </r>
    <r>
      <rPr>
        <sz val="11"/>
        <rFont val="Arial"/>
        <family val="2"/>
      </rPr>
      <t xml:space="preserve"> LMD-3250MD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</si>
  <si>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3343FCM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</si>
  <si>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42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FWD-S42H1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</si>
  <si>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3343FCN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</si>
  <si>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型有機</t>
    </r>
    <r>
      <rPr>
        <sz val="11"/>
        <rFont val="Arial"/>
        <family val="2"/>
      </rPr>
      <t>EL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PVM-2551MD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</si>
  <si>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3343FCO</t>
  </si>
  <si>
    <r>
      <t>RADIANCE 26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G2 HB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</si>
  <si>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3343FCP</t>
  </si>
  <si>
    <t>3343FCQ</t>
  </si>
  <si>
    <r>
      <t xml:space="preserve">PANASONIC </t>
    </r>
    <r>
      <rPr>
        <sz val="11"/>
        <color theme="1"/>
        <rFont val="游ゴシック"/>
        <family val="2"/>
        <charset val="128"/>
        <scheme val="minor"/>
      </rPr>
      <t>医療用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EJ-MLA32N-W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</si>
  <si>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3343FDA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</si>
  <si>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 xml:space="preserve"> FT-0001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</si>
  <si>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3343FEA</t>
  </si>
  <si>
    <r>
      <t>640</t>
    </r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</si>
  <si>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3343FEB</t>
  </si>
  <si>
    <r>
      <t>640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>(DVD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</si>
  <si>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3343FEC</t>
  </si>
  <si>
    <r>
      <t>660HD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</si>
  <si>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3343FED</t>
  </si>
  <si>
    <r>
      <rPr>
        <sz val="11"/>
        <color theme="1"/>
        <rFont val="游ゴシック"/>
        <family val="2"/>
        <charset val="128"/>
        <scheme val="minor"/>
      </rPr>
      <t>高解像度動画ﾚｺｰﾀﾞｰ</t>
    </r>
    <r>
      <rPr>
        <sz val="11"/>
        <rFont val="Arial"/>
        <family val="2"/>
      </rPr>
      <t xml:space="preserve"> UR-50BD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</si>
  <si>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3343FEE</t>
  </si>
  <si>
    <r>
      <t>HDD/SD</t>
    </r>
    <r>
      <rPr>
        <sz val="11"/>
        <color theme="1"/>
        <rFont val="游ゴシック"/>
        <family val="2"/>
        <charset val="128"/>
        <scheme val="minor"/>
      </rPr>
      <t>静止画ﾚｺｰﾀﾞ</t>
    </r>
    <r>
      <rPr>
        <sz val="11"/>
        <rFont val="Arial"/>
        <family val="2"/>
      </rPr>
      <t xml:space="preserve"> MV-10XD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</si>
  <si>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3343FEF</t>
  </si>
  <si>
    <r>
      <rPr>
        <sz val="11"/>
        <color theme="1"/>
        <rFont val="游ゴシック"/>
        <family val="2"/>
        <charset val="128"/>
        <scheme val="minor"/>
      </rPr>
      <t>ﾒﾃﾞｨｷｬﾌﾟﾁｬ</t>
    </r>
    <r>
      <rPr>
        <sz val="11"/>
        <rFont val="Arial"/>
        <family val="2"/>
      </rPr>
      <t xml:space="preserve"> USB200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</si>
  <si>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3343FEG</t>
  </si>
  <si>
    <r>
      <rPr>
        <sz val="11"/>
        <color theme="1"/>
        <rFont val="游ゴシック"/>
        <family val="2"/>
        <charset val="128"/>
        <scheme val="minor"/>
      </rPr>
      <t>ﾒﾃﾞｨｶﾙ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HVO-1000MD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</si>
  <si>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3343FEH</t>
  </si>
  <si>
    <r>
      <t xml:space="preserve">TEAC </t>
    </r>
    <r>
      <rPr>
        <sz val="11"/>
        <color theme="1"/>
        <rFont val="游ゴシック"/>
        <family val="2"/>
        <charset val="128"/>
        <scheme val="minor"/>
      </rPr>
      <t>静止画・動画ﾚｺｰﾀﾞｰ</t>
    </r>
    <r>
      <rPr>
        <sz val="11"/>
        <rFont val="Arial"/>
        <family val="2"/>
      </rPr>
      <t xml:space="preserve"> MV-3CH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</si>
  <si>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3343FGB</t>
  </si>
  <si>
    <r>
      <t>PIXU50I</t>
    </r>
    <r>
      <rPr>
        <sz val="11"/>
        <color theme="1"/>
        <rFont val="游ゴシック"/>
        <family val="2"/>
        <charset val="128"/>
        <scheme val="minor"/>
      </rPr>
      <t>ﾌﾟﾘﾝﾀｰ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</si>
  <si>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3343FGC</t>
  </si>
  <si>
    <r>
      <t>PIXUS80I</t>
    </r>
    <r>
      <rPr>
        <sz val="11"/>
        <color theme="1"/>
        <rFont val="游ゴシック"/>
        <family val="2"/>
        <charset val="128"/>
        <scheme val="minor"/>
      </rPr>
      <t>ﾌﾟﾘﾝﾀｰ（貸出料）</t>
    </r>
  </si>
  <si>
    <t>3343FGE</t>
  </si>
  <si>
    <r>
      <t>SONY UP-DR80MD(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</si>
  <si>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3343FGF</t>
  </si>
  <si>
    <r>
      <t>CANON PIXUS IP7230(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 0</t>
    </r>
  </si>
  <si>
    <t>3343FHB</t>
  </si>
  <si>
    <r>
      <t>MATROX</t>
    </r>
    <r>
      <rPr>
        <sz val="11"/>
        <color theme="1"/>
        <rFont val="游ゴシック"/>
        <family val="2"/>
        <charset val="128"/>
        <scheme val="minor"/>
      </rPr>
      <t>ﾀﾞｳﾝｺﾝﾊﾞｰﾀ</t>
    </r>
    <r>
      <rPr>
        <sz val="11"/>
        <rFont val="Arial"/>
        <family val="2"/>
      </rPr>
      <t>CNDVI/J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</si>
  <si>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3343FOC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</si>
  <si>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42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FWD-S42H1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</si>
  <si>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3343FON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</si>
  <si>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型有機</t>
    </r>
    <r>
      <rPr>
        <sz val="11"/>
        <rFont val="Arial"/>
        <family val="2"/>
      </rPr>
      <t>EL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PVM-255 1MD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</si>
  <si>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3343FOP</t>
  </si>
  <si>
    <r>
      <t>RADIANCE 26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</si>
  <si>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3343GAA</t>
  </si>
  <si>
    <r>
      <rPr>
        <sz val="11"/>
        <color theme="1"/>
        <rFont val="游ゴシック"/>
        <family val="2"/>
        <charset val="128"/>
        <scheme val="minor"/>
      </rPr>
      <t>回転式ﾊｲﾌﾛｰ診断用</t>
    </r>
    <r>
      <rPr>
        <sz val="11"/>
        <rFont val="Arial"/>
        <family val="2"/>
      </rPr>
      <t xml:space="preserve">5.8MM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</si>
  <si>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3343GAB</t>
  </si>
  <si>
    <r>
      <rPr>
        <sz val="11"/>
        <color theme="1"/>
        <rFont val="游ゴシック"/>
        <family val="2"/>
        <charset val="128"/>
        <scheme val="minor"/>
      </rPr>
      <t>回転式ﾊｲﾌﾛｰ診断用</t>
    </r>
    <r>
      <rPr>
        <sz val="11"/>
        <rFont val="Arial"/>
        <family val="2"/>
      </rPr>
      <t xml:space="preserve">5.8MM </t>
    </r>
    <r>
      <rPr>
        <sz val="11"/>
        <color theme="1"/>
        <rFont val="游ゴシック"/>
        <family val="2"/>
        <charset val="128"/>
        <scheme val="minor"/>
      </rPr>
      <t>（鋭・鈍）（貸出料）</t>
    </r>
  </si>
  <si>
    <t>3343GAC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</si>
  <si>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6.0MM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</si>
  <si>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3343GAD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</si>
  <si>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6.0MM</t>
    </r>
    <r>
      <rPr>
        <sz val="11"/>
        <color theme="1"/>
        <rFont val="游ゴシック"/>
        <family val="2"/>
        <charset val="128"/>
        <scheme val="minor"/>
      </rPr>
      <t>（鋭・鈍）貸出料</t>
    </r>
  </si>
  <si>
    <t>3343GBA</t>
  </si>
  <si>
    <r>
      <rPr>
        <sz val="11"/>
        <color theme="1"/>
        <rFont val="游ゴシック"/>
        <family val="2"/>
        <charset val="128"/>
        <scheme val="minor"/>
      </rPr>
      <t>回転式手術用ｶﾆｭｰﾗｾｯﾄ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</si>
  <si>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3343GBB</t>
  </si>
  <si>
    <r>
      <rPr>
        <sz val="11"/>
        <color theme="1"/>
        <rFont val="游ゴシック"/>
        <family val="2"/>
        <charset val="128"/>
        <scheme val="minor"/>
      </rPr>
      <t>診断用ｶﾆｭｰﾗｾｯﾄ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</si>
  <si>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3343GBC</t>
  </si>
  <si>
    <r>
      <rPr>
        <sz val="11"/>
        <color theme="1"/>
        <rFont val="游ゴシック"/>
        <family val="2"/>
        <charset val="128"/>
        <scheme val="minor"/>
      </rPr>
      <t>一体型診断用ｶﾆｭｰﾗ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</si>
  <si>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3343GBD</t>
  </si>
  <si>
    <r>
      <rPr>
        <sz val="11"/>
        <color theme="1"/>
        <rFont val="游ゴシック"/>
        <family val="2"/>
        <charset val="128"/>
        <scheme val="minor"/>
      </rPr>
      <t>回転式ｶﾆｭｰﾗ（</t>
    </r>
    <r>
      <rPr>
        <sz val="11"/>
        <rFont val="Arial"/>
        <family val="2"/>
      </rPr>
      <t>MTO</t>
    </r>
    <r>
      <rPr>
        <sz val="11"/>
        <color theme="1"/>
        <rFont val="游ゴシック"/>
        <family val="2"/>
        <charset val="128"/>
        <scheme val="minor"/>
      </rPr>
      <t>）</t>
    </r>
    <r>
      <rPr>
        <sz val="11"/>
        <rFont val="Arial"/>
        <family val="2"/>
      </rPr>
      <t xml:space="preserve"> 4.5MM</t>
    </r>
    <r>
      <rPr>
        <sz val="11"/>
        <color theme="1"/>
        <rFont val="游ゴシック"/>
        <family val="2"/>
        <charset val="128"/>
        <scheme val="minor"/>
      </rPr>
      <t>ｼﾝｸﾞﾙﾊﾞﾙﾌﾞ（貸出料）</t>
    </r>
  </si>
  <si>
    <t>3343GBE</t>
  </si>
  <si>
    <r>
      <rPr>
        <sz val="11"/>
        <color theme="1"/>
        <rFont val="游ゴシック"/>
        <family val="2"/>
        <charset val="128"/>
        <scheme val="minor"/>
      </rPr>
      <t>回転式ﾊｲﾌﾛｰ手術用ｶﾆｭｰﾗｾｯﾄ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</t>
    </r>
  </si>
  <si>
    <t>3343GCA</t>
  </si>
  <si>
    <r>
      <rPr>
        <sz val="11"/>
        <color theme="1"/>
        <rFont val="游ゴシック"/>
        <family val="2"/>
        <charset val="128"/>
        <scheme val="minor"/>
      </rPr>
      <t>ｱｳﾄﾌﾛｰｶﾆｭｰﾗｾｯﾄ</t>
    </r>
    <r>
      <rPr>
        <sz val="11"/>
        <rFont val="Arial"/>
        <family val="2"/>
      </rPr>
      <t>3MM(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</si>
  <si>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3343GDA</t>
  </si>
  <si>
    <r>
      <rPr>
        <sz val="11"/>
        <color theme="1"/>
        <rFont val="游ゴシック"/>
        <family val="2"/>
        <charset val="128"/>
        <scheme val="minor"/>
      </rPr>
      <t>ﾋｯﾌﾟｶﾆｭｰﾗ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</si>
  <si>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3343GDB</t>
  </si>
  <si>
    <r>
      <rPr>
        <sz val="11"/>
        <color theme="1"/>
        <rFont val="游ゴシック"/>
        <family val="2"/>
        <charset val="128"/>
        <scheme val="minor"/>
      </rPr>
      <t>ﾋｯﾌﾟｶﾆｭｰﾗｾｯﾄ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鉗子付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</si>
  <si>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3343GDC</t>
  </si>
  <si>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</si>
  <si>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3343GDD</t>
  </si>
  <si>
    <r>
      <rPr>
        <sz val="11"/>
        <color theme="1"/>
        <rFont val="游ゴシック"/>
        <family val="2"/>
        <charset val="128"/>
        <scheme val="minor"/>
      </rPr>
      <t>ｸﾛｽﾄﾗｯｸﾋｯﾌﾟｶﾞｲﾄﾞ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</si>
  <si>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3343GEA</t>
  </si>
  <si>
    <r>
      <rPr>
        <sz val="11"/>
        <color theme="1"/>
        <rFont val="游ゴシック"/>
        <family val="2"/>
        <charset val="128"/>
        <scheme val="minor"/>
      </rPr>
      <t>回転式ﾐﾃﾞｨｱﾑﾌﾛｰ診断用ｶﾆｭｰﾗ</t>
    </r>
    <r>
      <rPr>
        <sz val="11"/>
        <rFont val="Arial"/>
        <family val="2"/>
      </rPr>
      <t xml:space="preserve"> 5.0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</t>
    </r>
  </si>
  <si>
    <t>3343GFA</t>
  </si>
  <si>
    <r>
      <rPr>
        <sz val="11"/>
        <color theme="1"/>
        <rFont val="游ゴシック"/>
        <family val="2"/>
        <charset val="128"/>
        <scheme val="minor"/>
      </rPr>
      <t>回転式ﾊｲﾌﾛｰｶﾆｭｰﾗ</t>
    </r>
    <r>
      <rPr>
        <sz val="11"/>
        <rFont val="Arial"/>
        <family val="2"/>
      </rPr>
      <t>5.0MM</t>
    </r>
    <r>
      <rPr>
        <sz val="11"/>
        <color theme="1"/>
        <rFont val="游ゴシック"/>
        <family val="2"/>
        <charset val="128"/>
        <scheme val="minor"/>
      </rPr>
      <t>ｽﾄﾗｲｶ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用（貸出料）</t>
    </r>
  </si>
  <si>
    <t>3343GFB</t>
  </si>
  <si>
    <r>
      <rPr>
        <sz val="11"/>
        <color theme="1"/>
        <rFont val="游ゴシック"/>
        <family val="2"/>
        <charset val="128"/>
        <scheme val="minor"/>
      </rPr>
      <t>回転式ﾊｲﾌﾛｰｶﾆｭｰﾗ</t>
    </r>
    <r>
      <rPr>
        <sz val="11"/>
        <rFont val="Arial"/>
        <family val="2"/>
      </rPr>
      <t>5.0MM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用（貸出料）</t>
    </r>
  </si>
  <si>
    <t>3343GFC</t>
  </si>
  <si>
    <r>
      <t>3.8MM</t>
    </r>
    <r>
      <rPr>
        <sz val="11"/>
        <color theme="1"/>
        <rFont val="游ゴシック"/>
        <family val="2"/>
        <charset val="128"/>
        <scheme val="minor"/>
      </rPr>
      <t>回転ｶﾆｭｰﾗﾀﾞﾌﾞﾙﾊﾞﾙﾌﾞｾｯﾄ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</si>
  <si>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3343H2A</t>
  </si>
  <si>
    <r>
      <rPr>
        <sz val="11"/>
        <color theme="1"/>
        <rFont val="游ゴシック"/>
        <family val="2"/>
        <charset val="128"/>
        <scheme val="minor"/>
      </rPr>
      <t>ﾃﾚﾋﾞﾓﾆﾀｰ</t>
    </r>
    <r>
      <rPr>
        <sz val="11"/>
        <rFont val="Arial"/>
        <family val="2"/>
      </rPr>
      <t>19</t>
    </r>
    <r>
      <rPr>
        <sz val="11"/>
        <color theme="1"/>
        <rFont val="游ゴシック"/>
        <family val="2"/>
        <charset val="128"/>
        <scheme val="minor"/>
      </rPr>
      <t>ｲﾝﾁ（貸出料）</t>
    </r>
  </si>
  <si>
    <t>3343H2B</t>
  </si>
  <si>
    <r>
      <rPr>
        <sz val="11"/>
        <color theme="1"/>
        <rFont val="游ゴシック"/>
        <family val="2"/>
        <charset val="128"/>
        <scheme val="minor"/>
      </rPr>
      <t>ﾃﾚﾋﾞﾓﾆﾀｰ</t>
    </r>
    <r>
      <rPr>
        <sz val="11"/>
        <rFont val="Arial"/>
        <family val="2"/>
      </rPr>
      <t>13</t>
    </r>
    <r>
      <rPr>
        <sz val="11"/>
        <color theme="1"/>
        <rFont val="游ゴシック"/>
        <family val="2"/>
        <charset val="128"/>
        <scheme val="minor"/>
      </rPr>
      <t>ｲﾝﾁ（貸出料）</t>
    </r>
  </si>
  <si>
    <t>3343H3A</t>
  </si>
  <si>
    <r>
      <rPr>
        <sz val="11"/>
        <color theme="1"/>
        <rFont val="游ゴシック"/>
        <family val="2"/>
        <charset val="128"/>
        <scheme val="minor"/>
      </rPr>
      <t>ﾋﾞﾃﾞｵﾚｺｰﾀﾞｰ（貸出料）</t>
    </r>
  </si>
  <si>
    <t>3343H3B</t>
  </si>
  <si>
    <r>
      <rPr>
        <sz val="11"/>
        <color theme="1"/>
        <rFont val="游ゴシック"/>
        <family val="2"/>
        <charset val="128"/>
        <scheme val="minor"/>
      </rPr>
      <t>ﾋﾞﾃﾞｵﾌﾟﾘﾝﾀｰ（貸出料）</t>
    </r>
  </si>
  <si>
    <t>3343H4A</t>
  </si>
  <si>
    <r>
      <t>RGB</t>
    </r>
    <r>
      <rPr>
        <sz val="11"/>
        <color theme="1"/>
        <rFont val="游ゴシック"/>
        <family val="2"/>
        <charset val="128"/>
        <scheme val="minor"/>
      </rPr>
      <t>ﾌﾟﾛｾｯｻｰ（貸出料）</t>
    </r>
  </si>
  <si>
    <t>3343H4B</t>
  </si>
  <si>
    <r>
      <t>PIP</t>
    </r>
    <r>
      <rPr>
        <sz val="11"/>
        <color theme="1"/>
        <rFont val="游ゴシック"/>
        <family val="2"/>
        <charset val="128"/>
        <scheme val="minor"/>
      </rPr>
      <t>ｺﾝﾄﾛｰﾗｰ（貸出料）</t>
    </r>
  </si>
  <si>
    <t>3343HAA</t>
  </si>
  <si>
    <t>3343HAB</t>
  </si>
  <si>
    <t>3343HAC</t>
  </si>
  <si>
    <r>
      <rPr>
        <sz val="11"/>
        <color theme="1"/>
        <rFont val="游ゴシック"/>
        <family val="2"/>
        <charset val="128"/>
        <scheme val="minor"/>
      </rPr>
      <t>ｲﾝﾃﾘｼﾞｪｯﾄｼｽﾃﾑ新</t>
    </r>
    <r>
      <rPr>
        <sz val="11"/>
        <rFont val="Arial"/>
        <family val="2"/>
      </rPr>
      <t>VER.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</si>
  <si>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3343HAD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</si>
  <si>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貸出料</t>
    </r>
  </si>
  <si>
    <t>3343HAE</t>
  </si>
  <si>
    <r>
      <rPr>
        <sz val="11"/>
        <color theme="1"/>
        <rFont val="游ゴシック"/>
        <family val="2"/>
        <charset val="128"/>
        <scheme val="minor"/>
      </rPr>
      <t>ﾚﾍﾞﾗｰﾄｾﾝｻｰⅡ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貸出用</t>
    </r>
    <r>
      <rPr>
        <sz val="11"/>
        <rFont val="Arial"/>
        <family val="2"/>
      </rPr>
      <t>)</t>
    </r>
  </si>
  <si>
    <t>3343HBA</t>
  </si>
  <si>
    <r>
      <rPr>
        <sz val="11"/>
        <color theme="1"/>
        <rFont val="游ゴシック"/>
        <family val="2"/>
        <charset val="128"/>
        <scheme val="minor"/>
      </rPr>
      <t>ｲﾝﾃﾘｼﾞｪｯﾄ用ｲﾝﾌﾛｰｶﾆｭｰﾗｾｯﾄ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</si>
  <si>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3343HBB</t>
  </si>
  <si>
    <r>
      <rPr>
        <sz val="11"/>
        <color theme="1"/>
        <rFont val="游ゴシック"/>
        <family val="2"/>
        <charset val="128"/>
        <scheme val="minor"/>
      </rPr>
      <t>ｲﾝﾃﾘｼﾞｪｯﾄ用ｶﾆｭｰﾗｾｯﾄ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</si>
  <si>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3343I1A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</si>
  <si>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1CCD</t>
    </r>
    <r>
      <rPr>
        <sz val="11"/>
        <color theme="1"/>
        <rFont val="游ゴシック"/>
        <family val="2"/>
        <charset val="128"/>
        <scheme val="minor"/>
      </rPr>
      <t>ｶﾒﾗｼｽﾃﾑ（貸出料）</t>
    </r>
  </si>
  <si>
    <t>3343I1B</t>
  </si>
  <si>
    <r>
      <t>HD900</t>
    </r>
    <r>
      <rPr>
        <sz val="11"/>
        <color theme="1"/>
        <rFont val="游ゴシック"/>
        <family val="2"/>
        <charset val="128"/>
        <scheme val="minor"/>
      </rPr>
      <t>ｶﾒﾗｼｽﾃﾑ（貸出料）</t>
    </r>
  </si>
  <si>
    <t>3343I3A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</si>
  <si>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3CCD</t>
    </r>
    <r>
      <rPr>
        <sz val="11"/>
        <color theme="1"/>
        <rFont val="游ゴシック"/>
        <family val="2"/>
        <charset val="128"/>
        <scheme val="minor"/>
      </rPr>
      <t>ｶﾒﾗｼｽﾃﾑ（貸出料）</t>
    </r>
  </si>
  <si>
    <t>3343I3B</t>
  </si>
  <si>
    <r>
      <t>ED3</t>
    </r>
    <r>
      <rPr>
        <sz val="11"/>
        <color theme="1"/>
        <rFont val="游ゴシック"/>
        <family val="2"/>
        <charset val="128"/>
        <scheme val="minor"/>
      </rPr>
      <t>ﾋﾞﾃﾞｵｶﾒﾗｼｽﾃﾑ（貸出料）</t>
    </r>
  </si>
  <si>
    <t>3343I3C</t>
  </si>
  <si>
    <r>
      <t>325Z</t>
    </r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3CCD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</si>
  <si>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3343I3D</t>
  </si>
  <si>
    <r>
      <t xml:space="preserve">325Z DV </t>
    </r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3CCD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</si>
  <si>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3343I3E</t>
  </si>
  <si>
    <t>3343I3F</t>
  </si>
  <si>
    <r>
      <t>635</t>
    </r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ｲﾒｰｼﾞﾏﾈｼﾞﾒﾝﾄｼｽﾃﾑ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</si>
  <si>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3343IBA</t>
  </si>
  <si>
    <r>
      <t xml:space="preserve">ATRAUMATIC GRASPER TYPE F TIP AND HAND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</si>
  <si>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3343IBB</t>
  </si>
  <si>
    <r>
      <rPr>
        <sz val="11"/>
        <color theme="1"/>
        <rFont val="游ゴシック"/>
        <family val="2"/>
        <charset val="128"/>
        <scheme val="minor"/>
      </rPr>
      <t>鏡視下手術用鉗子ｱﾄﾗｳﾏﾃｨｯｸ</t>
    </r>
    <r>
      <rPr>
        <sz val="11"/>
        <rFont val="Arial"/>
        <family val="2"/>
      </rPr>
      <t xml:space="preserve">MTO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</si>
  <si>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3343IBC</t>
  </si>
  <si>
    <r>
      <t xml:space="preserve">ATRAUMATIC GRASPER TYPE F TIP AND HANDLE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</si>
  <si>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3343IBD</t>
  </si>
  <si>
    <r>
      <t>ATRAUMATICGRASPERTYPEF&lt;</t>
    </r>
    <r>
      <rPr>
        <sz val="11"/>
        <color theme="1"/>
        <rFont val="游ゴシック"/>
        <family val="2"/>
        <charset val="128"/>
        <scheme val="minor"/>
      </rPr>
      <t>福永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</si>
  <si>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3343ICA</t>
  </si>
  <si>
    <r>
      <rPr>
        <sz val="11"/>
        <color theme="1"/>
        <rFont val="游ゴシック"/>
        <family val="2"/>
        <charset val="128"/>
        <scheme val="minor"/>
      </rPr>
      <t>ｲﾝｻﾌﾚｰﾀｰ</t>
    </r>
    <r>
      <rPr>
        <sz val="11"/>
        <rFont val="Arial"/>
        <family val="2"/>
      </rPr>
      <t xml:space="preserve"> 40L</t>
    </r>
    <r>
      <rPr>
        <sz val="11"/>
        <color theme="1"/>
        <rFont val="游ゴシック"/>
        <family val="2"/>
        <charset val="128"/>
        <scheme val="minor"/>
      </rPr>
      <t>（貸出料</t>
    </r>
    <r>
      <rPr>
        <sz val="11"/>
        <rFont val="Arial"/>
        <family val="2"/>
      </rPr>
      <t>)</t>
    </r>
  </si>
  <si>
    <t>3343ICB</t>
  </si>
  <si>
    <r>
      <rPr>
        <sz val="11"/>
        <color theme="1"/>
        <rFont val="游ゴシック"/>
        <family val="2"/>
        <charset val="128"/>
        <scheme val="minor"/>
      </rPr>
      <t>ｽﾐｽ･ｱﾝﾄﾞ･ﾈﾌｭｰ</t>
    </r>
    <r>
      <rPr>
        <sz val="11"/>
        <rFont val="Arial"/>
        <family val="2"/>
      </rPr>
      <t xml:space="preserve">400 </t>
    </r>
    <r>
      <rPr>
        <sz val="11"/>
        <color theme="1"/>
        <rFont val="游ゴシック"/>
        <family val="2"/>
        <charset val="128"/>
        <scheme val="minor"/>
      </rPr>
      <t>ｲﾝｻﾌﾚｰﾀ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</si>
  <si>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3343J1A</t>
  </si>
  <si>
    <t>3343J2A</t>
  </si>
  <si>
    <t>3343J2B</t>
  </si>
  <si>
    <t>3343K1A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</si>
  <si>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>4MMX2.4M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</si>
  <si>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3343K4A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</si>
  <si>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5.8MM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</si>
  <si>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3343K4B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</si>
  <si>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4.5MM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</si>
  <si>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3343K4C</t>
  </si>
  <si>
    <t>3343K4D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</si>
  <si>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5.8MM</t>
    </r>
    <r>
      <rPr>
        <sz val="11"/>
        <color theme="1"/>
        <rFont val="游ゴシック"/>
        <family val="2"/>
        <charset val="128"/>
        <scheme val="minor"/>
      </rPr>
      <t>（鋭・鈍）（貸出料）</t>
    </r>
  </si>
  <si>
    <t>3343K4E</t>
  </si>
  <si>
    <r>
      <rPr>
        <sz val="11"/>
        <color theme="1"/>
        <rFont val="游ゴシック"/>
        <family val="2"/>
        <charset val="128"/>
        <scheme val="minor"/>
      </rPr>
      <t>一体型診断用ｶﾆｭｰﾗｾｯﾄ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</si>
  <si>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3343P1A</t>
  </si>
  <si>
    <t>3343QAA</t>
  </si>
  <si>
    <r>
      <rPr>
        <sz val="11"/>
        <color theme="1"/>
        <rFont val="游ゴシック"/>
        <family val="2"/>
        <charset val="128"/>
        <scheme val="minor"/>
      </rPr>
      <t>東北大学ﾄﾚｰﾆﾝｸﾞ用ﾃﾞﾓ器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貸出料</t>
    </r>
  </si>
  <si>
    <t>3343QAB</t>
  </si>
  <si>
    <r>
      <rPr>
        <sz val="11"/>
        <color theme="1"/>
        <rFont val="游ゴシック"/>
        <family val="2"/>
        <charset val="128"/>
        <scheme val="minor"/>
      </rPr>
      <t>ﾄﾚｰﾆﾝｸﾞ用ﾃﾞﾓ器</t>
    </r>
    <r>
      <rPr>
        <sz val="11"/>
        <rFont val="Arial"/>
        <family val="2"/>
      </rPr>
      <t>(1</t>
    </r>
    <r>
      <rPr>
        <sz val="11"/>
        <color theme="1"/>
        <rFont val="游ゴシック"/>
        <family val="2"/>
        <charset val="128"/>
        <scheme val="minor"/>
      </rPr>
      <t>ｽﾃｰｼｮﾝ分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</si>
  <si>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3343S1A</t>
  </si>
  <si>
    <r>
      <t>1.9MM30°</t>
    </r>
    <r>
      <rPr>
        <sz val="11"/>
        <color theme="1"/>
        <rFont val="游ゴシック"/>
        <family val="2"/>
        <charset val="128"/>
        <scheme val="minor"/>
      </rPr>
      <t>ｽｺｰﾌﾟｾｯﾄ（貸出料</t>
    </r>
    <r>
      <rPr>
        <sz val="11"/>
        <rFont val="Arial"/>
        <family val="2"/>
      </rPr>
      <t>)</t>
    </r>
  </si>
  <si>
    <t>3343S2A</t>
  </si>
  <si>
    <r>
      <t>2.7MM30°</t>
    </r>
    <r>
      <rPr>
        <sz val="11"/>
        <color theme="1"/>
        <rFont val="游ゴシック"/>
        <family val="2"/>
        <charset val="128"/>
        <scheme val="minor"/>
      </rPr>
      <t>ｼｮｰﾄｽｺｰﾌﾟｾｯﾄ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</si>
  <si>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3343S2C</t>
  </si>
  <si>
    <r>
      <t>2.7MM30°</t>
    </r>
    <r>
      <rPr>
        <sz val="11"/>
        <color theme="1"/>
        <rFont val="游ゴシック"/>
        <family val="2"/>
        <charset val="128"/>
        <scheme val="minor"/>
      </rPr>
      <t>ﾛﾝｸﾞｽｺｰﾌﾟｾｯﾄ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</si>
  <si>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3343S2E</t>
  </si>
  <si>
    <r>
      <t>2MM30°</t>
    </r>
    <r>
      <rPr>
        <sz val="11"/>
        <color theme="1"/>
        <rFont val="游ゴシック"/>
        <family val="2"/>
        <charset val="128"/>
        <scheme val="minor"/>
      </rPr>
      <t>ｼｮｰﾄﾀﾞｲﾚｸﾄ型ｽｺｰﾌﾟ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（ｵｰﾄｸﾚｰﾌﾞ対応）（貸出料</t>
    </r>
    <r>
      <rPr>
        <sz val="11"/>
        <rFont val="Arial"/>
        <family val="2"/>
      </rPr>
      <t>)</t>
    </r>
  </si>
  <si>
    <t>3343S4A</t>
  </si>
  <si>
    <t>3343S4B</t>
  </si>
  <si>
    <r>
      <t>4MM30°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ｵｰﾄ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ｵｰﾄｸﾚｰﾌﾞ対応）（貸出料）</t>
    </r>
  </si>
  <si>
    <t>3343S4C</t>
  </si>
  <si>
    <r>
      <t>4MM30°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</si>
  <si>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3343S4D</t>
  </si>
  <si>
    <r>
      <t>4MM30°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 xml:space="preserve">25MM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</si>
  <si>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3343S4E</t>
  </si>
  <si>
    <r>
      <t>4MM70°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</t>
    </r>
    <r>
      <rPr>
        <sz val="11"/>
        <rFont val="Arial"/>
        <family val="2"/>
      </rPr>
      <t>)</t>
    </r>
  </si>
  <si>
    <t>3343S4F</t>
  </si>
  <si>
    <t>3343S4G</t>
  </si>
  <si>
    <r>
      <t>4MM0°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（ｵｰﾄｸﾚｰﾌﾞ対応）（貸出料</t>
    </r>
    <r>
      <rPr>
        <sz val="11"/>
        <rFont val="Arial"/>
        <family val="2"/>
      </rPr>
      <t>)</t>
    </r>
  </si>
  <si>
    <t>3343S4H</t>
  </si>
  <si>
    <r>
      <t>4MM70°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（ｵｰﾄｸﾚｰﾌﾞ対応）（貸出料</t>
    </r>
    <r>
      <rPr>
        <sz val="11"/>
        <rFont val="Arial"/>
        <family val="2"/>
      </rPr>
      <t>)</t>
    </r>
  </si>
  <si>
    <t>3343SNB180100KK</t>
  </si>
  <si>
    <r>
      <t xml:space="preserve">ATRAUMATIC GRASPER TYPE F TIP AND HAND </t>
    </r>
    <r>
      <rPr>
        <sz val="11"/>
        <color theme="1"/>
        <rFont val="游ゴシック"/>
        <family val="2"/>
        <charset val="128"/>
        <scheme val="minor"/>
      </rPr>
      <t>ｾｯﾄ（貸出料）</t>
    </r>
  </si>
  <si>
    <t>3343T1A</t>
  </si>
  <si>
    <t>3343V1A</t>
  </si>
  <si>
    <t>3343ZAA</t>
  </si>
  <si>
    <r>
      <t>HD</t>
    </r>
    <r>
      <rPr>
        <sz val="11"/>
        <color theme="1"/>
        <rFont val="游ゴシック"/>
        <family val="2"/>
        <charset val="128"/>
        <scheme val="minor"/>
      </rPr>
      <t>ﾀﾞｸﾚｸﾄｽｺｰﾌﾟ</t>
    </r>
    <r>
      <rPr>
        <sz val="11"/>
        <rFont val="Arial"/>
        <family val="2"/>
      </rPr>
      <t>4MM30°&lt;</t>
    </r>
    <r>
      <rPr>
        <sz val="11"/>
        <color theme="1"/>
        <rFont val="游ゴシック"/>
        <family val="2"/>
        <charset val="128"/>
        <scheme val="minor"/>
      </rPr>
      <t>ﾃﾞﾓ専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</si>
  <si>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3343ZAD</t>
  </si>
  <si>
    <r>
      <t>500XL&lt;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</si>
  <si>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3343ZAE</t>
  </si>
  <si>
    <r>
      <t>LED3000(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</si>
  <si>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3343ZAQ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</si>
  <si>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4MM45°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</si>
  <si>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3343ZAS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</si>
  <si>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4MM70°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</si>
  <si>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3343ZBA</t>
  </si>
  <si>
    <r>
      <t>2.7MM30°</t>
    </r>
    <r>
      <rPr>
        <sz val="11"/>
        <color theme="1"/>
        <rFont val="游ゴシック"/>
        <family val="2"/>
        <charset val="128"/>
        <scheme val="minor"/>
      </rPr>
      <t>ﾛﾝｸﾞｽｺｰﾌﾟ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</si>
  <si>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3343ZBB</t>
  </si>
  <si>
    <r>
      <t>2.7MM30°</t>
    </r>
    <r>
      <rPr>
        <sz val="11"/>
        <color theme="1"/>
        <rFont val="游ゴシック"/>
        <family val="2"/>
        <charset val="128"/>
        <scheme val="minor"/>
      </rPr>
      <t>ｼｮｰﾄｽｺｰﾌﾟ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</si>
  <si>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3343ZBS</t>
  </si>
  <si>
    <t>3343ZCA</t>
  </si>
  <si>
    <r>
      <t>1.9MM30°</t>
    </r>
    <r>
      <rPr>
        <sz val="11"/>
        <color theme="1"/>
        <rFont val="游ゴシック"/>
        <family val="2"/>
        <charset val="128"/>
        <scheme val="minor"/>
      </rPr>
      <t>ｽｺｰﾌﾟｾｯﾄﾞ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</si>
  <si>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3343ZEB</t>
  </si>
  <si>
    <r>
      <t>560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</si>
  <si>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3343ZEC</t>
  </si>
  <si>
    <r>
      <t>1200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</si>
  <si>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3343ZSB</t>
  </si>
  <si>
    <r>
      <t>560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</si>
  <si>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3343ZSC</t>
  </si>
  <si>
    <r>
      <t>1200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</si>
  <si>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3343ZVA</t>
  </si>
  <si>
    <r>
      <t>4.0, 30°HD</t>
    </r>
    <r>
      <rPr>
        <sz val="11"/>
        <color theme="1"/>
        <rFont val="游ゴシック"/>
        <family val="2"/>
        <charset val="128"/>
        <scheme val="minor"/>
      </rPr>
      <t>ﾋﾞﾃﾞｵ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</si>
  <si>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3343ZVS</t>
  </si>
  <si>
    <r>
      <t>4.0, 70°HD</t>
    </r>
    <r>
      <rPr>
        <sz val="11"/>
        <color theme="1"/>
        <rFont val="游ゴシック"/>
        <family val="2"/>
        <charset val="128"/>
        <scheme val="minor"/>
      </rPr>
      <t>ﾋﾞﾃﾞｵ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ﾃﾞﾓ用</t>
    </r>
    <r>
      <rPr>
        <sz val="11"/>
        <rFont val="Arial"/>
        <family val="2"/>
      </rPr>
      <t>&gt;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</si>
  <si>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3344010800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</si>
  <si>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</si>
  <si>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3344010801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</si>
  <si>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</si>
  <si>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3344010802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</si>
  <si>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</si>
  <si>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3344010803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</si>
  <si>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</si>
  <si>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3344010806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</si>
  <si>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ｻﾞｰｽ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</si>
  <si>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3344010807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</si>
  <si>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ｻﾞｰｽ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</si>
  <si>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3344010812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</si>
  <si>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</si>
  <si>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3344010813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</si>
  <si>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</si>
  <si>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3344010814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</si>
  <si>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</si>
  <si>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3344010815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</si>
  <si>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</si>
  <si>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3344010816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</si>
  <si>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ﾙｰﾌﾟﾊﾝﾄﾞﾙ鋸歯型ｼｻﾞｰｽﾞ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</si>
  <si>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3344010817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</si>
  <si>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鋸歯型ｼ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</si>
  <si>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3344010901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</si>
  <si>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φ3.4MM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</si>
  <si>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3344010906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</si>
  <si>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</si>
  <si>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3344010907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</si>
  <si>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</t>
    </r>
    <r>
      <rPr>
        <sz val="11"/>
        <color theme="1"/>
        <rFont val="游ゴシック"/>
        <family val="2"/>
        <charset val="128"/>
        <scheme val="minor"/>
      </rPr>
      <t>ｼｶﾞｰﾊﾝﾄﾞﾙ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</si>
  <si>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3344010912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</si>
  <si>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</t>
    </r>
    <r>
      <rPr>
        <sz val="11"/>
        <color theme="1"/>
        <rFont val="游ゴシック"/>
        <family val="2"/>
        <charset val="128"/>
        <scheme val="minor"/>
      </rPr>
      <t>ﾙｰﾌﾟﾊﾝﾄﾞﾙ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</si>
  <si>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3344010913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</si>
  <si>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φ2.2MM </t>
    </r>
    <r>
      <rPr>
        <sz val="11"/>
        <color theme="1"/>
        <rFont val="游ゴシック"/>
        <family val="2"/>
        <charset val="128"/>
        <scheme val="minor"/>
      </rPr>
      <t>ﾙｰﾌﾟﾊﾝﾄﾞﾙ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</si>
  <si>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3344011012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</si>
  <si>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ｶｯﾌﾟｸﾞﾗｽﾊﾟｰ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</si>
  <si>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3344011014</t>
  </si>
  <si>
    <r>
      <t xml:space="preserve">3.4MM </t>
    </r>
    <r>
      <rPr>
        <sz val="11"/>
        <color theme="1"/>
        <rFont val="游ゴシック"/>
        <family val="2"/>
        <charset val="128"/>
        <scheme val="minor"/>
      </rPr>
      <t>ｶｯﾌﾟｸﾞﾗｽﾊﾟｰ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</si>
  <si>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3344011021</t>
  </si>
  <si>
    <r>
      <t>2.7MM</t>
    </r>
    <r>
      <rPr>
        <sz val="11"/>
        <color theme="1"/>
        <rFont val="游ゴシック"/>
        <family val="2"/>
        <charset val="128"/>
        <scheme val="minor"/>
      </rPr>
      <t>ｱﾘｹﾞｰﾀｰｸﾞﾗｽﾊﾟｰ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ｱｯﾌﾟｶｰﾌﾞ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</si>
  <si>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3344011022</t>
  </si>
  <si>
    <r>
      <rPr>
        <sz val="11"/>
        <color theme="1"/>
        <rFont val="游ゴシック"/>
        <family val="2"/>
        <charset val="128"/>
        <scheme val="minor"/>
      </rPr>
      <t>ﾋﾟｯﾄﾌﾞﾙﾙｰｽﾞﾎﾞﾃﾞｨ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ﾌｫｰｾｯﾌﾟ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</si>
  <si>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3344011024</t>
  </si>
  <si>
    <r>
      <rPr>
        <sz val="11"/>
        <color theme="1"/>
        <rFont val="游ゴシック"/>
        <family val="2"/>
        <charset val="128"/>
        <scheme val="minor"/>
      </rPr>
      <t>ｸﾞﾗｽﾊﾟｰｱﾘｹﾞｰﾀｰ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ﾏｯｸｽ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</si>
  <si>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3344011030</t>
  </si>
  <si>
    <r>
      <rPr>
        <sz val="11"/>
        <color theme="1"/>
        <rFont val="游ゴシック"/>
        <family val="2"/>
        <charset val="128"/>
        <scheme val="minor"/>
      </rPr>
      <t>ﾃｨｯｼｭ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ﾃﾝｼｮﾅｰ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</si>
  <si>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3344012011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</si>
  <si>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</si>
  <si>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3344012013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</si>
  <si>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</si>
  <si>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3344012014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</si>
  <si>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</si>
  <si>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3344012015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</si>
  <si>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</si>
  <si>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3344012016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</si>
  <si>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</si>
  <si>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3344012020</t>
  </si>
  <si>
    <r>
      <t xml:space="preserve">1.5MM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</si>
  <si>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3344012029</t>
  </si>
  <si>
    <r>
      <t xml:space="preserve">1.0MM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</si>
  <si>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3344012030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</si>
  <si>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</si>
  <si>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3344012031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</si>
  <si>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ｽｸｰﾌﾟｱｯﾌﾟｽｳｪﾌﾟﾄ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</si>
  <si>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3344012032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</si>
  <si>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ｽｸｰﾌﾟｱｯﾌﾟｽｳｪﾌﾟﾄ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</si>
  <si>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</si>
  <si>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ｽｸｰﾌﾟﾀﾞｳﾝﾊﾞｲﾀｰ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</si>
  <si>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3344012034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</si>
  <si>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</si>
  <si>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3344012035</t>
  </si>
  <si>
    <r>
      <t>1.0MM</t>
    </r>
    <r>
      <rPr>
        <sz val="11"/>
        <color theme="1"/>
        <rFont val="游ゴシック"/>
        <family val="2"/>
        <charset val="128"/>
        <scheme val="minor"/>
      </rPr>
      <t>ﾌﾞﾗﾝﾄﾉｰｽﾞｽﾄﾚｰﾄ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</si>
  <si>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3344012036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</si>
  <si>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</si>
  <si>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3344012037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</si>
  <si>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</si>
  <si>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3344012038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</si>
  <si>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</si>
  <si>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3344012039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</si>
  <si>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</si>
  <si>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3344012040</t>
  </si>
  <si>
    <r>
      <t xml:space="preserve">1.3MM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</si>
  <si>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3344012041</t>
  </si>
  <si>
    <r>
      <t xml:space="preserve">1.3MM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</si>
  <si>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3344012042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</si>
  <si>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</si>
  <si>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3344012043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</si>
  <si>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</si>
  <si>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3344012044</t>
  </si>
  <si>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</si>
  <si>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3344012045</t>
  </si>
  <si>
    <r>
      <rPr>
        <sz val="11"/>
        <color theme="1"/>
        <rFont val="游ゴシック"/>
        <family val="2"/>
        <charset val="128"/>
        <scheme val="minor"/>
      </rPr>
      <t>ﾀﾞｯｸﾘﾝｸﾞｱｯﾌﾟﾊﾞｲﾀｰ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</si>
  <si>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3344012046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</si>
  <si>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</si>
  <si>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3344012047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</si>
  <si>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</si>
  <si>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3344012051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</si>
  <si>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</si>
  <si>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3344012052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</si>
  <si>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</si>
  <si>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3344012053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</si>
  <si>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</si>
  <si>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3344012054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</si>
  <si>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</si>
  <si>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3344012058</t>
  </si>
  <si>
    <r>
      <rPr>
        <sz val="11"/>
        <color theme="1"/>
        <rFont val="游ゴシック"/>
        <family val="2"/>
        <charset val="128"/>
        <scheme val="minor"/>
      </rPr>
      <t>ｽﾃｨﾝｸﾞﾚｲ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ﾊﾞｯｸﾊﾞｲﾀｰ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</si>
  <si>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3344012059</t>
  </si>
  <si>
    <r>
      <rPr>
        <sz val="11"/>
        <color theme="1"/>
        <rFont val="游ゴシック"/>
        <family val="2"/>
        <charset val="128"/>
        <scheme val="minor"/>
      </rPr>
      <t>ｽﾃｨﾝｸﾞﾚｲﾊﾞｯｸﾊﾞｲﾀｰ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</si>
  <si>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3344012060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</si>
  <si>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</si>
  <si>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3344012061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</si>
  <si>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ﾒﾆｽｶﾙｴﾚﾍﾞｰﾀｰｱｯﾌﾟﾊﾞｲﾀｰ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</si>
  <si>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3344012201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</si>
  <si>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</si>
  <si>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3344012202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</si>
  <si>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</si>
  <si>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3344012203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</si>
  <si>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</si>
  <si>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3344012204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</si>
  <si>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</si>
  <si>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3344012205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</si>
  <si>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</si>
  <si>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3344012701</t>
  </si>
  <si>
    <r>
      <rPr>
        <sz val="11"/>
        <color theme="1"/>
        <rFont val="游ゴシック"/>
        <family val="2"/>
        <charset val="128"/>
        <scheme val="minor"/>
      </rPr>
      <t>ｵｽﾃｵﾄｰﾑｽﾄﾚｰﾄ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</si>
  <si>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3344012702</t>
  </si>
  <si>
    <r>
      <rPr>
        <sz val="11"/>
        <color theme="1"/>
        <rFont val="游ゴシック"/>
        <family val="2"/>
        <charset val="128"/>
        <scheme val="minor"/>
      </rPr>
      <t>ｶﾞｳｼﾞ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</si>
  <si>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3344012703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</si>
  <si>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3MM</t>
    </r>
    <r>
      <rPr>
        <sz val="11"/>
        <color theme="1"/>
        <rFont val="游ゴシック"/>
        <family val="2"/>
        <charset val="128"/>
        <scheme val="minor"/>
      </rPr>
      <t>ｸﾛｰｽﾞ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</si>
  <si>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3344012704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</si>
  <si>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4MM</t>
    </r>
    <r>
      <rPr>
        <sz val="11"/>
        <color theme="1"/>
        <rFont val="游ゴシック"/>
        <family val="2"/>
        <charset val="128"/>
        <scheme val="minor"/>
      </rPr>
      <t>ｵｰﾌﾟﾝ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</si>
  <si>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3344012705</t>
  </si>
  <si>
    <r>
      <rPr>
        <sz val="11"/>
        <color theme="1"/>
        <rFont val="游ゴシック"/>
        <family val="2"/>
        <charset val="128"/>
        <scheme val="minor"/>
      </rPr>
      <t>ｺﾝﾍﾞｯｸｽ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</si>
  <si>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3344012710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</si>
  <si>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5MM</t>
    </r>
    <r>
      <rPr>
        <sz val="11"/>
        <color theme="1"/>
        <rFont val="游ゴシック"/>
        <family val="2"/>
        <charset val="128"/>
        <scheme val="minor"/>
      </rPr>
      <t>ｸﾛｰｽﾞ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</si>
  <si>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3344012717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</si>
  <si>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7MM</t>
    </r>
    <r>
      <rPr>
        <sz val="11"/>
        <color theme="1"/>
        <rFont val="游ゴシック"/>
        <family val="2"/>
        <charset val="128"/>
        <scheme val="minor"/>
      </rPr>
      <t>ｵｰﾌﾟﾝ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</si>
  <si>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3344013124</t>
  </si>
  <si>
    <r>
      <rPr>
        <sz val="11"/>
        <color theme="1"/>
        <rFont val="游ゴシック"/>
        <family val="2"/>
        <charset val="128"/>
        <scheme val="minor"/>
      </rPr>
      <t>ﾌｨｸｾｰｼｮﾝﾎﾟｽﾄﾄﾞﾗｲﾊﾞｰ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ﾎﾙﾀﾞｰ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</si>
  <si>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3344013550</t>
  </si>
  <si>
    <r>
      <rPr>
        <sz val="11"/>
        <color theme="1"/>
        <rFont val="游ゴシック"/>
        <family val="2"/>
        <charset val="128"/>
        <scheme val="minor"/>
      </rPr>
      <t>ﾃﾝﾄﾞﾝｽﾄﾘｯﾊﾟｰｸﾛｰｽﾞ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</si>
  <si>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3344013554</t>
  </si>
  <si>
    <r>
      <rPr>
        <sz val="11"/>
        <color theme="1"/>
        <rFont val="游ゴシック"/>
        <family val="2"/>
        <charset val="128"/>
        <scheme val="minor"/>
      </rPr>
      <t>ﾃﾝﾄﾞﾝｽﾄﾘｯﾊﾟｰｵｰﾌﾟﾝ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</si>
  <si>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3344013569</t>
  </si>
  <si>
    <r>
      <rPr>
        <sz val="11"/>
        <color theme="1"/>
        <rFont val="游ゴシック"/>
        <family val="2"/>
        <charset val="128"/>
        <scheme val="minor"/>
      </rPr>
      <t>ﾎﾞｰﾝﾄﾝﾈﾙﾗｽﾌﾟ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</si>
  <si>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3344013570</t>
  </si>
  <si>
    <r>
      <rPr>
        <sz val="11"/>
        <color theme="1"/>
        <rFont val="游ゴシック"/>
        <family val="2"/>
        <charset val="128"/>
        <scheme val="minor"/>
      </rPr>
      <t>ﾁｬﾝﾌｧﾘﾝｸﾞﾗｽﾌﾟ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</si>
  <si>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3344013571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</si>
  <si>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8MM(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</si>
  <si>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3344013572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</si>
  <si>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7MM(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</si>
  <si>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3344014270</t>
  </si>
  <si>
    <r>
      <t>7MM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</si>
  <si>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3344014271</t>
  </si>
  <si>
    <r>
      <t>9MM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</si>
  <si>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3344014520</t>
  </si>
  <si>
    <r>
      <t>ACL</t>
    </r>
    <r>
      <rPr>
        <sz val="11"/>
        <color theme="1"/>
        <rFont val="游ゴシック"/>
        <family val="2"/>
        <charset val="128"/>
        <scheme val="minor"/>
      </rPr>
      <t>ﾃｨﾋﾞｱﾙﾁｯﾌﾟｴｲﾏｰ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</si>
  <si>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3344014720</t>
  </si>
  <si>
    <r>
      <rPr>
        <sz val="11"/>
        <color theme="1"/>
        <rFont val="游ゴシック"/>
        <family val="2"/>
        <charset val="128"/>
        <scheme val="minor"/>
      </rPr>
      <t>ﾛﾝｼﾞｭｰﾙ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</si>
  <si>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3344014779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</si>
  <si>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ﾃｨｯｼｭﾃﾝｼｮﾅｰ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</si>
  <si>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3344014815</t>
  </si>
  <si>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1.5MM</t>
    </r>
    <r>
      <rPr>
        <sz val="11"/>
        <color theme="1"/>
        <rFont val="游ゴシック"/>
        <family val="2"/>
        <charset val="128"/>
        <scheme val="minor"/>
      </rPr>
      <t>用ﾄﾞﾗｲﾊﾞｰ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</si>
  <si>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3344014843</t>
  </si>
  <si>
    <r>
      <rPr>
        <sz val="11"/>
        <color theme="1"/>
        <rFont val="游ゴシック"/>
        <family val="2"/>
        <charset val="128"/>
        <scheme val="minor"/>
      </rPr>
      <t>ﾗﾌﾟﾀｰｼﾞｭﾆｱｰ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</si>
  <si>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334410863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</si>
  <si>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･ｱﾄﾗｽ用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</si>
  <si>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33441BA</t>
  </si>
  <si>
    <r>
      <rPr>
        <sz val="11"/>
        <color theme="1"/>
        <rFont val="游ゴシック"/>
        <family val="2"/>
        <charset val="128"/>
        <scheme val="minor"/>
      </rPr>
      <t>ｽﾓｰﾙｼﾞｮｲﾝﾄ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ｱｰｽﾛﾌﾟﾗｽﾃｨｰｼｽﾃﾑ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</si>
  <si>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33441CK</t>
  </si>
  <si>
    <r>
      <t>HHI</t>
    </r>
    <r>
      <rPr>
        <sz val="11"/>
        <color theme="1"/>
        <rFont val="游ゴシック"/>
        <family val="2"/>
        <charset val="128"/>
        <scheme val="minor"/>
      </rPr>
      <t>中後節</t>
    </r>
    <r>
      <rPr>
        <sz val="11"/>
        <rFont val="Arial"/>
        <family val="2"/>
      </rPr>
      <t>6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</si>
  <si>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33442140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</si>
  <si>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(2.4M)(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</si>
  <si>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33442141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</si>
  <si>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 xml:space="preserve"> (ACMI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)(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</si>
  <si>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33442142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</si>
  <si>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</si>
  <si>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33442143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</si>
  <si>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</si>
  <si>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33442144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</si>
  <si>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ｽﾄﾙﾂ用</t>
    </r>
    <r>
      <rPr>
        <sz val="11"/>
        <rFont val="Arial"/>
        <family val="2"/>
      </rPr>
      <t xml:space="preserve">)(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</si>
  <si>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33442145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</si>
  <si>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</si>
  <si>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33442146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</si>
  <si>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</si>
  <si>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33442147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</si>
  <si>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</si>
  <si>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334425-2820</t>
  </si>
  <si>
    <r>
      <rPr>
        <sz val="11"/>
        <color theme="1"/>
        <rFont val="游ゴシック"/>
        <family val="2"/>
        <charset val="128"/>
        <scheme val="minor"/>
      </rPr>
      <t>ﾎﾞｰﾝﾊﾟﾝﾁ</t>
    </r>
    <r>
      <rPr>
        <sz val="11"/>
        <rFont val="Arial"/>
        <family val="2"/>
      </rPr>
      <t xml:space="preserve"> Q-FIX 2.8MM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</si>
  <si>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3344260</t>
  </si>
  <si>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</si>
  <si>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33442685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</si>
  <si>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5.2MM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</si>
  <si>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33442707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</si>
  <si>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3.4MM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</si>
  <si>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33442985</t>
  </si>
  <si>
    <t>33442A1</t>
  </si>
  <si>
    <r>
      <t xml:space="preserve">ACUFEX TUNNEL </t>
    </r>
    <r>
      <rPr>
        <sz val="11"/>
        <color theme="1"/>
        <rFont val="游ゴシック"/>
        <family val="2"/>
        <charset val="128"/>
        <scheme val="minor"/>
      </rPr>
      <t>ｹﾞｰｼﾞ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</si>
  <si>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33442A2</t>
  </si>
  <si>
    <r>
      <t xml:space="preserve">TIBIAL 2-IN-1 </t>
    </r>
    <r>
      <rPr>
        <sz val="11"/>
        <color theme="1"/>
        <rFont val="游ゴシック"/>
        <family val="2"/>
        <charset val="128"/>
        <scheme val="minor"/>
      </rPr>
      <t>ｶﾞｲﾄﾞｼｽﾃﾑ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</si>
  <si>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33442A3</t>
  </si>
  <si>
    <r>
      <t>ART ACL 10MM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国内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</si>
  <si>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33442A4</t>
  </si>
  <si>
    <r>
      <t xml:space="preserve">OUTSIDE-IN FAST </t>
    </r>
    <r>
      <rPr>
        <sz val="11"/>
        <color theme="1"/>
        <rFont val="游ゴシック"/>
        <family val="2"/>
        <charset val="128"/>
        <scheme val="minor"/>
      </rPr>
      <t>ﾀｰｹﾞｯﾄ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</si>
  <si>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33442AB</t>
  </si>
  <si>
    <r>
      <rPr>
        <sz val="11"/>
        <color theme="1"/>
        <rFont val="游ゴシック"/>
        <family val="2"/>
        <charset val="128"/>
        <scheme val="minor"/>
      </rPr>
      <t>旧ﾘｱｴﾝﾄﾘｰｾｯﾄ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</si>
  <si>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33442AC</t>
  </si>
  <si>
    <r>
      <rPr>
        <sz val="11"/>
        <color theme="1"/>
        <rFont val="游ゴシック"/>
        <family val="2"/>
        <charset val="128"/>
        <scheme val="minor"/>
      </rPr>
      <t>ﾘｱｴﾝﾄﾘｰｾｯﾄ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</si>
  <si>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33442AE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</si>
  <si>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ACL</t>
    </r>
    <r>
      <rPr>
        <sz val="11"/>
        <color theme="1"/>
        <rFont val="游ゴシック"/>
        <family val="2"/>
        <charset val="128"/>
        <scheme val="minor"/>
      </rPr>
      <t>ｶﾞｲﾄﾞｼｽﾃﾑ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</si>
  <si>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33442AF</t>
  </si>
  <si>
    <r>
      <t>DR.SHINO BTB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</si>
  <si>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33442AG</t>
  </si>
  <si>
    <r>
      <t>ANTERO-LATERAL ENTRY FEMORAL A IMER SET(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</si>
  <si>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33442AI</t>
  </si>
  <si>
    <r>
      <t>6MM</t>
    </r>
    <r>
      <rPr>
        <sz val="11"/>
        <color theme="1"/>
        <rFont val="游ゴシック"/>
        <family val="2"/>
        <charset val="128"/>
        <scheme val="minor"/>
      </rPr>
      <t>ｵﾌﾞﾁｭﾚｰﾀｰｾｯﾄ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</si>
  <si>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33442AL</t>
  </si>
  <si>
    <r>
      <t>OUTSIDE-IN FEMORAL GUIDE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ｵﾌ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ｾｯﾄなし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</si>
  <si>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33442AN</t>
  </si>
  <si>
    <r>
      <t>OUTSIDE-IN FEMORAL GUIDE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ｵﾌ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ｾｯﾄ無し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国内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</si>
  <si>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33442AO</t>
  </si>
  <si>
    <r>
      <rPr>
        <sz val="11"/>
        <color theme="1"/>
        <rFont val="游ゴシック"/>
        <family val="2"/>
        <charset val="128"/>
        <scheme val="minor"/>
      </rPr>
      <t>ﾋﾟﾝﾃﾞﾌﾟｽｹﾞｰｼﾞ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</si>
  <si>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33442AP</t>
  </si>
  <si>
    <r>
      <t>DR.SHINO BTB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J(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</si>
  <si>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33442AQ</t>
  </si>
  <si>
    <r>
      <t>DR.ISHIBASHI RECTANGULAR BTB</t>
    </r>
    <r>
      <rPr>
        <sz val="11"/>
        <color theme="1"/>
        <rFont val="游ゴシック"/>
        <family val="2"/>
        <charset val="128"/>
        <scheme val="minor"/>
      </rPr>
      <t>ｾｯ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</si>
  <si>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33442AR</t>
  </si>
  <si>
    <r>
      <t>OUTSIDE-IN FEMORAL GUIDE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ｵﾌ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ｾｯﾄ無し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国内</t>
    </r>
    <r>
      <rPr>
        <sz val="11"/>
        <rFont val="Arial"/>
        <family val="2"/>
      </rPr>
      <t>B(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</si>
  <si>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33442AT</t>
  </si>
  <si>
    <t>33442AU</t>
  </si>
  <si>
    <r>
      <t>DSP</t>
    </r>
    <r>
      <rPr>
        <sz val="11"/>
        <color theme="1"/>
        <rFont val="游ゴシック"/>
        <family val="2"/>
        <charset val="128"/>
        <scheme val="minor"/>
      </rPr>
      <t>ﾛﾝｸﾞｾｯﾄ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</si>
  <si>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33442AV</t>
  </si>
  <si>
    <r>
      <t>ART ACL INSTRUMENTS(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</si>
  <si>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33442AY</t>
  </si>
  <si>
    <r>
      <rPr>
        <sz val="11"/>
        <color theme="1"/>
        <rFont val="游ゴシック"/>
        <family val="2"/>
        <charset val="128"/>
        <scheme val="minor"/>
      </rPr>
      <t>ｽｰﾁｬｰｶｯﾀｰｽﾑｰｽ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ｳﾙﾄﾗﾎﾞﾀﾝ用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</si>
  <si>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33442AZ</t>
  </si>
  <si>
    <r>
      <t>ART ACL INSTRUMENTS</t>
    </r>
    <r>
      <rPr>
        <sz val="11"/>
        <color theme="1"/>
        <rFont val="游ゴシック"/>
        <family val="2"/>
        <charset val="128"/>
        <scheme val="minor"/>
      </rPr>
      <t>国内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</si>
  <si>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33442BA</t>
  </si>
  <si>
    <r>
      <rPr>
        <sz val="11"/>
        <color theme="1"/>
        <rFont val="游ゴシック"/>
        <family val="2"/>
        <charset val="128"/>
        <scheme val="minor"/>
      </rPr>
      <t>ｸﾞﾗﾌﾄﾏｽﾀｰｼｽﾃﾑ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</si>
  <si>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33442BB</t>
  </si>
  <si>
    <r>
      <rPr>
        <sz val="11"/>
        <color theme="1"/>
        <rFont val="游ゴシック"/>
        <family val="2"/>
        <charset val="128"/>
        <scheme val="minor"/>
      </rPr>
      <t>ｸﾞﾗﾌﾄﾏｽﾀｰⅡｼｽﾃﾑ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</si>
  <si>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33442BC</t>
  </si>
  <si>
    <r>
      <rPr>
        <sz val="11"/>
        <color theme="1"/>
        <rFont val="游ゴシック"/>
        <family val="2"/>
        <charset val="128"/>
        <scheme val="minor"/>
      </rPr>
      <t>ｸﾞﾗﾌﾄﾏｽﾀｰⅡｼｽﾃﾑ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ﾌﾙﾚﾝｸﾞｽﾀｲﾌﾟ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</si>
  <si>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33442BD</t>
  </si>
  <si>
    <r>
      <rPr>
        <sz val="11"/>
        <color theme="1"/>
        <rFont val="游ゴシック"/>
        <family val="2"/>
        <charset val="128"/>
        <scheme val="minor"/>
      </rPr>
      <t>ｸﾞﾗﾌﾄﾏｽﾀｰⅢｼｽﾃﾑ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</si>
  <si>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33442CA</t>
  </si>
  <si>
    <r>
      <t>DSP&amp;GTS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ｲﾝﾌﾟﾗﾝﾄ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ｹｰｽ有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</si>
  <si>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33442CB</t>
  </si>
  <si>
    <r>
      <t>DSP&amp;GTS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ｲﾝﾌﾟﾗﾝﾄ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ｹｰｽ無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</si>
  <si>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33442CD</t>
  </si>
  <si>
    <r>
      <t>4.5MMGTS</t>
    </r>
    <r>
      <rPr>
        <sz val="11"/>
        <color theme="1"/>
        <rFont val="游ゴシック"/>
        <family val="2"/>
        <charset val="128"/>
        <scheme val="minor"/>
      </rPr>
      <t>ｺｰﾃｨｶﾙｽｸﾘｭｰｼｽﾃﾑ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</si>
  <si>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33442CE</t>
  </si>
  <si>
    <r>
      <t>GT</t>
    </r>
    <r>
      <rPr>
        <sz val="11"/>
        <color theme="1"/>
        <rFont val="游ゴシック"/>
        <family val="2"/>
        <charset val="128"/>
        <scheme val="minor"/>
      </rPr>
      <t>抜去ｾｯﾄ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</si>
  <si>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33442CF</t>
  </si>
  <si>
    <r>
      <t>DSP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ｽﾓｰﾙﾌﾟﾚｰﾄ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専用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</si>
  <si>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33442CG</t>
  </si>
  <si>
    <r>
      <t>DSP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ﾚｷﾞｭﾞﾗｰﾌﾟﾚｰ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ﾄ専用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</si>
  <si>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33442CH</t>
  </si>
  <si>
    <r>
      <t>DSP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ｽﾓｰﾙﾌﾟﾚｰﾄ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専用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ﾌﾘｰ予約分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</si>
  <si>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33442CI</t>
  </si>
  <si>
    <t>33442CJ</t>
  </si>
  <si>
    <r>
      <t>BTF</t>
    </r>
    <r>
      <rPr>
        <sz val="11"/>
        <color theme="1"/>
        <rFont val="游ゴシック"/>
        <family val="2"/>
        <charset val="128"/>
        <scheme val="minor"/>
      </rPr>
      <t>器械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</si>
  <si>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33442ED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</si>
  <si>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PCL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</si>
  <si>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33442FA</t>
  </si>
  <si>
    <r>
      <rPr>
        <sz val="11"/>
        <color theme="1"/>
        <rFont val="游ゴシック"/>
        <family val="2"/>
        <charset val="128"/>
        <scheme val="minor"/>
      </rPr>
      <t>ｶﾆｭﾚｲﾃｯﾄﾞﾄﾞﾘﾙｾｯﾄ</t>
    </r>
    <r>
      <rPr>
        <sz val="11"/>
        <rFont val="Arial"/>
        <family val="2"/>
      </rPr>
      <t>(6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 xml:space="preserve">12MM)(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</si>
  <si>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33442FB</t>
  </si>
  <si>
    <r>
      <rPr>
        <sz val="11"/>
        <color theme="1"/>
        <rFont val="游ゴシック"/>
        <family val="2"/>
        <charset val="128"/>
        <scheme val="minor"/>
      </rPr>
      <t>ﾊｰﾌｻｲｽﾞﾄﾞﾘﾙ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(5.5, 6.5,7.5MM)(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</si>
  <si>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33442GA</t>
  </si>
  <si>
    <r>
      <rPr>
        <sz val="11"/>
        <color theme="1"/>
        <rFont val="游ゴシック"/>
        <family val="2"/>
        <charset val="128"/>
        <scheme val="minor"/>
      </rPr>
      <t>ｱｲｿﾀｯｸｼｽﾃﾑ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</si>
  <si>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33442HA</t>
  </si>
  <si>
    <r>
      <rPr>
        <sz val="11"/>
        <color theme="1"/>
        <rFont val="游ゴシック"/>
        <family val="2"/>
        <charset val="128"/>
        <scheme val="minor"/>
      </rPr>
      <t>ｴﾝﾄﾞﾌｪﾓﾗﾙｾｯﾄ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</si>
  <si>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33442HB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</si>
  <si>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ｴﾝﾄﾞﾌｪﾓﾗﾙｾｯﾄ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</si>
  <si>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33442HC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</si>
  <si>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ｺﾝﾄﾞﾗﾙﾋﾟｯｸｾｯﾄ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</si>
  <si>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33442HD</t>
  </si>
  <si>
    <r>
      <rPr>
        <sz val="11"/>
        <color theme="1"/>
        <rFont val="游ゴシック"/>
        <family val="2"/>
        <charset val="128"/>
        <scheme val="minor"/>
      </rPr>
      <t>ｻｲｼﾞﾝｸﾞﾌﾞﾛｯｸ</t>
    </r>
    <r>
      <rPr>
        <sz val="11"/>
        <rFont val="Arial"/>
        <family val="2"/>
      </rPr>
      <t>(4.5MM-13MM)(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</si>
  <si>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33442IA</t>
  </si>
  <si>
    <r>
      <rPr>
        <sz val="11"/>
        <color theme="1"/>
        <rFont val="游ゴシック"/>
        <family val="2"/>
        <charset val="128"/>
        <scheme val="minor"/>
      </rPr>
      <t>ﾄﾚｺｱｼｽﾃﾑ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</si>
  <si>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33442JA</t>
  </si>
  <si>
    <r>
      <t xml:space="preserve">DONJOY ACL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</si>
  <si>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33442JB</t>
  </si>
  <si>
    <r>
      <t xml:space="preserve">DONJOY </t>
    </r>
    <r>
      <rPr>
        <sz val="11"/>
        <color theme="1"/>
        <rFont val="游ゴシック"/>
        <family val="2"/>
        <charset val="128"/>
        <scheme val="minor"/>
      </rPr>
      <t>ﾙｰﾀﾄﾞﾘﾙｾｯﾄ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</si>
  <si>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33442KB</t>
  </si>
  <si>
    <r>
      <t>BIORCI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ﾀｯﾌﾟなし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</si>
  <si>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33442KD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</si>
  <si>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ﾀｯﾌﾟあり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</si>
  <si>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33442KE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</si>
  <si>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</si>
  <si>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33442KF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</si>
  <si>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</si>
  <si>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33442MA</t>
  </si>
  <si>
    <r>
      <rPr>
        <sz val="11"/>
        <color theme="1"/>
        <rFont val="游ゴシック"/>
        <family val="2"/>
        <charset val="128"/>
        <scheme val="minor"/>
      </rPr>
      <t>ﾀﾞｲﾚｰﾀｰｼｽﾃﾑ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</si>
  <si>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33442NB</t>
  </si>
  <si>
    <r>
      <rPr>
        <sz val="11"/>
        <color theme="1"/>
        <rFont val="游ゴシック"/>
        <family val="2"/>
        <charset val="128"/>
        <scheme val="minor"/>
      </rPr>
      <t>ﾚｯｸﾞﾎﾙﾀﾞｰｾｯﾄ</t>
    </r>
    <r>
      <rPr>
        <sz val="11"/>
        <rFont val="Arial"/>
        <family val="2"/>
      </rPr>
      <t>(MTO)(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</si>
  <si>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33442OA</t>
  </si>
  <si>
    <r>
      <rPr>
        <sz val="11"/>
        <color theme="1"/>
        <rFont val="游ゴシック"/>
        <family val="2"/>
        <charset val="128"/>
        <scheme val="minor"/>
      </rPr>
      <t>ｽﾃｰﾌﾟﾙｾｯﾄ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</si>
  <si>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33442OB</t>
  </si>
  <si>
    <r>
      <rPr>
        <sz val="11"/>
        <color theme="1"/>
        <rFont val="游ゴシック"/>
        <family val="2"/>
        <charset val="128"/>
        <scheme val="minor"/>
      </rPr>
      <t>ｽﾃｰﾌﾟﾙ抜去ｾｯﾄ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</si>
  <si>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33442PA</t>
  </si>
  <si>
    <r>
      <rPr>
        <sz val="11"/>
        <color theme="1"/>
        <rFont val="游ゴシック"/>
        <family val="2"/>
        <charset val="128"/>
        <scheme val="minor"/>
      </rPr>
      <t>ｴﾝﾄﾞﾎﾞﾀﾝ引きﾄﾞﾘﾙ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ｽﾀﾝﾀﾞｰﾄﾞｾｯﾄ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</si>
  <si>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33442PB</t>
  </si>
  <si>
    <r>
      <rPr>
        <sz val="11"/>
        <color theme="1"/>
        <rFont val="游ゴシック"/>
        <family val="2"/>
        <charset val="128"/>
        <scheme val="minor"/>
      </rPr>
      <t>ｴﾝﾄﾞﾎﾞﾀﾝ引きﾄﾞﾘﾙ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ﾗｰｼﾞｾｯﾄ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</si>
  <si>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33442PC</t>
  </si>
  <si>
    <r>
      <rPr>
        <sz val="11"/>
        <color theme="1"/>
        <rFont val="游ゴシック"/>
        <family val="2"/>
        <charset val="128"/>
        <scheme val="minor"/>
      </rPr>
      <t>ｴﾝﾄﾞﾎﾞﾀﾝ引きﾄﾞﾘﾙ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ｽﾀﾝﾀﾞｰﾄﾞｾｯﾄ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改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</si>
  <si>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33442PD</t>
  </si>
  <si>
    <r>
      <rPr>
        <sz val="11"/>
        <color theme="1"/>
        <rFont val="游ゴシック"/>
        <family val="2"/>
        <charset val="128"/>
        <scheme val="minor"/>
      </rPr>
      <t>旧ﾌﾟﾛﾃｸﾀｰ･ｵﾌﾞﾁｭﾚｰﾀｰｾｯﾄ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</si>
  <si>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33442QA</t>
  </si>
  <si>
    <t>33442RA</t>
  </si>
  <si>
    <r>
      <rPr>
        <sz val="11"/>
        <color theme="1"/>
        <rFont val="游ゴシック"/>
        <family val="2"/>
        <charset val="128"/>
        <scheme val="minor"/>
      </rPr>
      <t>ｺｱﾊﾝﾀｰ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</si>
  <si>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33443004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</si>
  <si>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2MM X 2.4M(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</si>
  <si>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33443196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</si>
  <si>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ﾚﾌﾄ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</si>
  <si>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33443197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</si>
  <si>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ﾗｲﾄ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</si>
  <si>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334433300056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</si>
  <si>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 xml:space="preserve">(FT-0001) </t>
    </r>
    <r>
      <rPr>
        <sz val="11"/>
        <color theme="1"/>
        <rFont val="游ゴシック"/>
        <family val="2"/>
        <charset val="128"/>
        <scheme val="minor"/>
      </rPr>
      <t>ﾌｼﾞﾌﾚｯｸｽ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</si>
  <si>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334433300062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</si>
  <si>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>(FT-0001)(</t>
    </r>
    <r>
      <rPr>
        <sz val="11"/>
        <color theme="1"/>
        <rFont val="游ゴシック"/>
        <family val="2"/>
        <charset val="128"/>
        <scheme val="minor"/>
      </rPr>
      <t>特別仕様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社名ﾛｺﾞ入り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</si>
  <si>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334433300064</t>
  </si>
  <si>
    <r>
      <t>M-TV120M AV</t>
    </r>
    <r>
      <rPr>
        <sz val="11"/>
        <color theme="1"/>
        <rFont val="游ゴシック"/>
        <family val="2"/>
        <charset val="128"/>
        <scheme val="minor"/>
      </rPr>
      <t>ﾃｰﾌﾞﾙ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後継</t>
    </r>
    <r>
      <rPr>
        <sz val="11"/>
        <rFont val="Arial"/>
        <family val="2"/>
      </rPr>
      <t xml:space="preserve"> 33300501(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</si>
  <si>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334433300179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</si>
  <si>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 xml:space="preserve"> MEDION FT-3100T(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</si>
  <si>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334433300239</t>
  </si>
  <si>
    <r>
      <rPr>
        <sz val="11"/>
        <color theme="1"/>
        <rFont val="游ゴシック"/>
        <family val="2"/>
        <charset val="128"/>
        <scheme val="minor"/>
      </rPr>
      <t>ﾓﾆﾀｰｱｰﾑ用延長ｱｰﾑ</t>
    </r>
    <r>
      <rPr>
        <sz val="11"/>
        <rFont val="Arial"/>
        <family val="2"/>
      </rPr>
      <t xml:space="preserve">FFP-BA-EF-2(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</si>
  <si>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334433300244</t>
  </si>
  <si>
    <r>
      <rPr>
        <sz val="11"/>
        <color theme="1"/>
        <rFont val="游ゴシック"/>
        <family val="2"/>
        <charset val="128"/>
        <scheme val="minor"/>
      </rPr>
      <t>ﾌﾗｯﾄﾃﾞｨｽﾌﾟﾚｲｽﾀﾝﾄﾞﾃｰﾌﾞﾙ</t>
    </r>
    <r>
      <rPr>
        <sz val="11"/>
        <rFont val="Arial"/>
        <family val="2"/>
      </rPr>
      <t xml:space="preserve">APS-2(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</si>
  <si>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334433300390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</si>
  <si>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</si>
  <si>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334433300407</t>
  </si>
  <si>
    <r>
      <t>LENS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(AC)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</si>
  <si>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334433300440</t>
  </si>
  <si>
    <r>
      <t>LCD</t>
    </r>
    <r>
      <rPr>
        <sz val="11"/>
        <color theme="1"/>
        <rFont val="游ゴシック"/>
        <family val="2"/>
        <charset val="128"/>
        <scheme val="minor"/>
      </rPr>
      <t>ｽﾀﾝﾄﾞ</t>
    </r>
    <r>
      <rPr>
        <sz val="11"/>
        <rFont val="Arial"/>
        <family val="2"/>
      </rPr>
      <t xml:space="preserve"> F-FLX-020(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</si>
  <si>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334433300496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</si>
  <si>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各種ｽｺｰﾌﾟ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本用</t>
    </r>
    <r>
      <rPr>
        <sz val="11"/>
        <rFont val="Arial"/>
        <family val="2"/>
      </rPr>
      <t xml:space="preserve">)(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</si>
  <si>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334433300497</t>
  </si>
  <si>
    <r>
      <t>PIXUS IP7230(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</si>
  <si>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334433300541</t>
  </si>
  <si>
    <r>
      <t>2</t>
    </r>
    <r>
      <rPr>
        <sz val="11"/>
        <color theme="1"/>
        <rFont val="游ゴシック"/>
        <family val="2"/>
        <charset val="128"/>
        <scheme val="minor"/>
      </rPr>
      <t>連ﾌｯﾄｽｲｯﾁ</t>
    </r>
    <r>
      <rPr>
        <sz val="11"/>
        <rFont val="Arial"/>
        <family val="2"/>
      </rPr>
      <t xml:space="preserve"> SFJ-1WT-2(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</si>
  <si>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334433300574</t>
  </si>
  <si>
    <r>
      <t xml:space="preserve">USB3.0 </t>
    </r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 xml:space="preserve"> HDD 2TB HDPC-UT2.0KE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</si>
  <si>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334433300600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</si>
  <si>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 4MM</t>
    </r>
    <r>
      <rPr>
        <sz val="11"/>
        <color theme="1"/>
        <rFont val="游ゴシック"/>
        <family val="2"/>
        <charset val="128"/>
        <scheme val="minor"/>
      </rPr>
      <t>スコープ用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</si>
  <si>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334433300603</t>
  </si>
  <si>
    <r>
      <t>MEDION-2(</t>
    </r>
    <r>
      <rPr>
        <sz val="11"/>
        <color theme="1"/>
        <rFont val="游ゴシック"/>
        <family val="2"/>
        <charset val="128"/>
        <scheme val="minor"/>
      </rPr>
      <t>全部載せ対応</t>
    </r>
    <r>
      <rPr>
        <sz val="11"/>
        <rFont val="Arial"/>
        <family val="2"/>
      </rPr>
      <t>) MET-5141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</si>
  <si>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334433300618</t>
  </si>
  <si>
    <r>
      <t>IPAD AIR2 WI-FI 64GB MGKL2J/A(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</si>
  <si>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334433300619</t>
  </si>
  <si>
    <r>
      <t xml:space="preserve">BUFFALO </t>
    </r>
    <r>
      <rPr>
        <sz val="11"/>
        <color theme="1"/>
        <rFont val="游ゴシック"/>
        <family val="2"/>
        <charset val="128"/>
        <scheme val="minor"/>
      </rPr>
      <t>無線</t>
    </r>
    <r>
      <rPr>
        <sz val="11"/>
        <rFont val="Arial"/>
        <family val="2"/>
      </rPr>
      <t>LAN WZR-1750DHP2(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</si>
  <si>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334433300692</t>
  </si>
  <si>
    <r>
      <t>LENS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>(AC)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</si>
  <si>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334433300727</t>
  </si>
  <si>
    <r>
      <t>LENS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>(AC</t>
    </r>
    <r>
      <rPr>
        <sz val="11"/>
        <color theme="1"/>
        <rFont val="游ゴシック"/>
        <family val="2"/>
        <charset val="128"/>
        <scheme val="minor"/>
      </rPr>
      <t>・</t>
    </r>
    <r>
      <rPr>
        <sz val="11"/>
        <rFont val="Arial"/>
        <family val="2"/>
      </rPr>
      <t xml:space="preserve">SUS)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</si>
  <si>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334433300772</t>
  </si>
  <si>
    <r>
      <t>13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SDI</t>
    </r>
    <r>
      <rPr>
        <sz val="11"/>
        <color theme="1"/>
        <rFont val="游ゴシック"/>
        <family val="2"/>
        <charset val="128"/>
        <scheme val="minor"/>
      </rPr>
      <t>搭載ﾓﾆﾀｰ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</si>
  <si>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334433302000</t>
  </si>
  <si>
    <r>
      <rPr>
        <sz val="11"/>
        <color theme="1"/>
        <rFont val="游ゴシック"/>
        <family val="2"/>
        <charset val="128"/>
        <scheme val="minor"/>
      </rPr>
      <t>ｶﾞｲﾄﾞﾜｲﾔｰﾅﾋﾞｹﾞｰﾀｰⅡ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</si>
  <si>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334433302001</t>
  </si>
  <si>
    <t>334433302075</t>
  </si>
  <si>
    <r>
      <t>CL-BTBADJUSTABLE</t>
    </r>
    <r>
      <rPr>
        <sz val="11"/>
        <color theme="1"/>
        <rFont val="游ゴシック"/>
        <family val="2"/>
        <charset val="128"/>
        <scheme val="minor"/>
      </rPr>
      <t>ﾎﾙﾀﾞｰ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</si>
  <si>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33443622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</si>
  <si>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30°160MM(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</si>
  <si>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33443623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</si>
  <si>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70°160MM 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</si>
  <si>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33443625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</si>
  <si>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ﾀﾞｲﾚｸﾄｽｺｰﾌﾟ･ﾛﾝｸﾞ</t>
    </r>
    <r>
      <rPr>
        <sz val="11"/>
        <rFont val="Arial"/>
        <family val="2"/>
      </rPr>
      <t xml:space="preserve"> 30° 120MM(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</si>
  <si>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33443768</t>
  </si>
  <si>
    <r>
      <t>2.7MM</t>
    </r>
    <r>
      <rPr>
        <sz val="11"/>
        <color theme="1"/>
        <rFont val="游ゴシック"/>
        <family val="2"/>
        <charset val="128"/>
        <scheme val="minor"/>
      </rPr>
      <t>ﾋﾞﾃﾞｵｽｺｰﾌﾟ･ｼｮｰﾄ</t>
    </r>
    <r>
      <rPr>
        <sz val="11"/>
        <rFont val="Arial"/>
        <family val="2"/>
      </rPr>
      <t xml:space="preserve"> 30°67 MM (460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</si>
  <si>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33443775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</si>
  <si>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0°156MM(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</si>
  <si>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33443863</t>
  </si>
  <si>
    <r>
      <t>1.9MM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30°65MM ( 460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</si>
  <si>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33443894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</si>
  <si>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30°160MM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</si>
  <si>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33443895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</si>
  <si>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70°160MM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</si>
  <si>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33443896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</si>
  <si>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30°(35MM460 </t>
    </r>
    <r>
      <rPr>
        <sz val="11"/>
        <color theme="1"/>
        <rFont val="游ゴシック"/>
        <family val="2"/>
        <charset val="128"/>
        <scheme val="minor"/>
      </rPr>
      <t>用ｴｸﾄﾗ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</si>
  <si>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33443947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</si>
  <si>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ﾀﾞｲﾚｸﾄｽｺｰﾌﾟ･ｼｮｰﾄ</t>
    </r>
    <r>
      <rPr>
        <sz val="11"/>
        <rFont val="Arial"/>
        <family val="2"/>
      </rPr>
      <t xml:space="preserve"> 30°67 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</si>
  <si>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33443948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</si>
  <si>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:2.7MM 70° 70MM(</t>
    </r>
    <r>
      <rPr>
        <sz val="11"/>
        <color theme="1"/>
        <rFont val="游ゴシック"/>
        <family val="2"/>
        <charset val="128"/>
        <scheme val="minor"/>
      </rPr>
      <t>ｵｰﾄｸﾚｰﾌﾞ非対応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貸出料</t>
    </r>
  </si>
  <si>
    <t>33443AA</t>
  </si>
  <si>
    <r>
      <rPr>
        <sz val="11"/>
        <color theme="1"/>
        <rFont val="游ゴシック"/>
        <family val="2"/>
        <charset val="128"/>
        <scheme val="minor"/>
      </rPr>
      <t>ﾒﾆｽｶﾙｽﾃｨｯﾁｬｰｾｯﾄ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</si>
  <si>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33443BC</t>
  </si>
  <si>
    <r>
      <t>FAST-FIX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</si>
  <si>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33443BE</t>
  </si>
  <si>
    <r>
      <t>MMPRT</t>
    </r>
    <r>
      <rPr>
        <sz val="11"/>
        <color theme="1"/>
        <rFont val="游ゴシック"/>
        <family val="2"/>
        <charset val="128"/>
        <scheme val="minor"/>
      </rPr>
      <t>ガイドセット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</si>
  <si>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33443BF</t>
  </si>
  <si>
    <r>
      <t>MRR</t>
    </r>
    <r>
      <rPr>
        <sz val="11"/>
        <color theme="1"/>
        <rFont val="游ゴシック"/>
        <family val="2"/>
        <charset val="128"/>
        <scheme val="minor"/>
      </rPr>
      <t>ﾀﾞｲﾚｸﾀｰﾋﾞｭﾚｯﾄｾｯﾄ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</si>
  <si>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33443BG</t>
  </si>
  <si>
    <r>
      <t>MRR</t>
    </r>
    <r>
      <rPr>
        <sz val="11"/>
        <color theme="1"/>
        <rFont val="游ゴシック"/>
        <family val="2"/>
        <charset val="128"/>
        <scheme val="minor"/>
      </rPr>
      <t>ﾁｯﾌﾟｴｲﾏｰｾｯﾄ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</si>
  <si>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33444125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</si>
  <si>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30°160MM ( 460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</si>
  <si>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33444130</t>
  </si>
  <si>
    <r>
      <t>2.7MM</t>
    </r>
    <r>
      <rPr>
        <sz val="11"/>
        <color theme="1"/>
        <rFont val="游ゴシック"/>
        <family val="2"/>
        <charset val="128"/>
        <scheme val="minor"/>
      </rPr>
      <t>ﾋﾞﾃﾞｵｽｺｰﾌﾟ･ﾛﾝｸﾞ</t>
    </r>
    <r>
      <rPr>
        <sz val="11"/>
        <rFont val="Arial"/>
        <family val="2"/>
      </rPr>
      <t xml:space="preserve"> 30°119 MM (560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</si>
  <si>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33444139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</si>
  <si>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30°(25MM560 </t>
    </r>
    <r>
      <rPr>
        <sz val="11"/>
        <color theme="1"/>
        <rFont val="游ゴシック"/>
        <family val="2"/>
        <charset val="128"/>
        <scheme val="minor"/>
      </rPr>
      <t>用ｴｸﾄﾗ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</si>
  <si>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33444144</t>
  </si>
  <si>
    <t>33444184</t>
  </si>
  <si>
    <r>
      <t>1.9MM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30°65MM(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</si>
  <si>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33444346</t>
  </si>
  <si>
    <r>
      <rPr>
        <sz val="11"/>
        <color theme="1"/>
        <rFont val="游ゴシック"/>
        <family val="2"/>
        <charset val="128"/>
        <scheme val="minor"/>
      </rPr>
      <t>ｽｺ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</si>
  <si>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33444493</t>
  </si>
  <si>
    <r>
      <rPr>
        <sz val="11"/>
        <color theme="1"/>
        <rFont val="游ゴシック"/>
        <family val="2"/>
        <charset val="128"/>
        <scheme val="minor"/>
      </rPr>
      <t>回転式灌注ｴｸｽﾃﾝﾀﾞｰ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</t>
    </r>
    <r>
      <rPr>
        <sz val="11"/>
        <rFont val="Arial"/>
        <family val="2"/>
      </rPr>
      <t>(MTO)(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</si>
  <si>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33444662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</si>
  <si>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0°160MM AC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</si>
  <si>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33444AB</t>
  </si>
  <si>
    <r>
      <rPr>
        <sz val="11"/>
        <color theme="1"/>
        <rFont val="游ゴシック"/>
        <family val="2"/>
        <charset val="128"/>
        <scheme val="minor"/>
      </rPr>
      <t>ﾓｻﾞｲｸﾌﾟﾗｽﾃｨｰｺﾝﾌﾟﾘｰﾄｼｽﾃﾑ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</si>
  <si>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33444AC</t>
  </si>
  <si>
    <r>
      <rPr>
        <sz val="11"/>
        <color theme="1"/>
        <rFont val="游ゴシック"/>
        <family val="2"/>
        <charset val="128"/>
        <scheme val="minor"/>
      </rPr>
      <t>ﾓｻﾞｲｸﾌﾟﾗｽﾃｨｰ</t>
    </r>
    <r>
      <rPr>
        <sz val="11"/>
        <rFont val="Arial"/>
        <family val="2"/>
      </rPr>
      <t>DP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</si>
  <si>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33444AD</t>
  </si>
  <si>
    <r>
      <rPr>
        <sz val="11"/>
        <color theme="1"/>
        <rFont val="游ゴシック"/>
        <family val="2"/>
        <charset val="128"/>
        <scheme val="minor"/>
      </rPr>
      <t>ﾓｻﾞｲｸﾌﾟﾗｽﾃｨｰｺﾝﾌﾟﾘｰﾄｼｽﾃﾑ国内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</si>
  <si>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3344505B-006</t>
  </si>
  <si>
    <r>
      <rPr>
        <sz val="11"/>
        <color theme="1"/>
        <rFont val="游ゴシック"/>
        <family val="2"/>
        <charset val="128"/>
        <scheme val="minor"/>
      </rPr>
      <t>ﾘｶﾞﾒﾝﾄﾃﾝｼｮﾅｰ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</si>
  <si>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3344511B-012</t>
  </si>
  <si>
    <r>
      <t>DSP</t>
    </r>
    <r>
      <rPr>
        <sz val="11"/>
        <color theme="1"/>
        <rFont val="游ゴシック"/>
        <family val="2"/>
        <charset val="128"/>
        <scheme val="minor"/>
      </rPr>
      <t>抜去器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</si>
  <si>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33445AB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</si>
  <si>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ﾌﾟﾚﾐｱﾑ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ｼｮﾙﾀﾞｰｲﾝｽﾂﾙﾒﾝﾄｾｯﾄ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</si>
  <si>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33445AC</t>
  </si>
  <si>
    <r>
      <rPr>
        <sz val="11"/>
        <color theme="1"/>
        <rFont val="游ゴシック"/>
        <family val="2"/>
        <charset val="128"/>
        <scheme val="minor"/>
      </rPr>
      <t>ｴﾘｰﾄｼｮﾙﾀﾞｰ</t>
    </r>
    <r>
      <rPr>
        <sz val="11"/>
        <rFont val="Arial"/>
        <family val="2"/>
      </rPr>
      <t>6(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</si>
  <si>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33445AD</t>
  </si>
  <si>
    <t>33445AE</t>
  </si>
  <si>
    <r>
      <rPr>
        <sz val="11"/>
        <color theme="1"/>
        <rFont val="游ゴシック"/>
        <family val="2"/>
        <charset val="128"/>
        <scheme val="minor"/>
      </rPr>
      <t>ｽｰﾁｬｰｶｯﾀｰｽﾑｰｽ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</si>
  <si>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33445AF</t>
  </si>
  <si>
    <r>
      <rPr>
        <sz val="11"/>
        <color theme="1"/>
        <rFont val="游ゴシック"/>
        <family val="2"/>
        <charset val="128"/>
        <scheme val="minor"/>
      </rPr>
      <t>ｽｰﾁｬｰｶｯﾀｰﾌﾗｯｼｭ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</si>
  <si>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33445AG</t>
  </si>
  <si>
    <r>
      <rPr>
        <sz val="11"/>
        <color theme="1"/>
        <rFont val="游ゴシック"/>
        <family val="2"/>
        <charset val="128"/>
        <scheme val="minor"/>
      </rPr>
      <t>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ｾﾚｸｼｮﾝ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</si>
  <si>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33445AH</t>
  </si>
  <si>
    <r>
      <rPr>
        <sz val="11"/>
        <color theme="1"/>
        <rFont val="游ゴシック"/>
        <family val="2"/>
        <charset val="128"/>
        <scheme val="minor"/>
      </rPr>
      <t>ｷｯｸﾗｽﾌﾟ（貸出料）</t>
    </r>
  </si>
  <si>
    <t>33445AI</t>
  </si>
  <si>
    <r>
      <rPr>
        <sz val="11"/>
        <color theme="1"/>
        <rFont val="游ゴシック"/>
        <family val="2"/>
        <charset val="128"/>
        <scheme val="minor"/>
      </rPr>
      <t>スーチャーカッターセット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</si>
  <si>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33445BB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</si>
  <si>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ｱﾝｶｰｲﾝｽﾂﾙﾒﾝﾄｾｯﾄ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ﾌﾟﾘﾛｰ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ﾄﾞ専用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</si>
  <si>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33445BC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</si>
  <si>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ﾉｯﾄﾏﾆｭﾋﾟｭﾚｰﾀｰ</t>
    </r>
    <r>
      <rPr>
        <sz val="11"/>
        <rFont val="Arial"/>
        <family val="2"/>
      </rPr>
      <t xml:space="preserve"> QUICK-T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</si>
  <si>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33445BD</t>
  </si>
  <si>
    <r>
      <rPr>
        <sz val="11"/>
        <color theme="1"/>
        <rFont val="游ゴシック"/>
        <family val="2"/>
        <charset val="128"/>
        <scheme val="minor"/>
      </rPr>
      <t>ｴﾘｰﾄｽﾗｲﾃﾞｨﾝｸﾞｽｰﾁｬｰｶｯﾀｰ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</si>
  <si>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33445BE</t>
  </si>
  <si>
    <r>
      <rPr>
        <sz val="11"/>
        <color theme="1"/>
        <rFont val="游ゴシック"/>
        <family val="2"/>
        <charset val="128"/>
        <scheme val="minor"/>
      </rPr>
      <t>ｵｰﾌﾟﾝﾌｪｲｽ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ｽｰﾁｬｰｶｯﾀｰ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</si>
  <si>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33445BF</t>
  </si>
  <si>
    <r>
      <rPr>
        <sz val="11"/>
        <color theme="1"/>
        <rFont val="游ゴシック"/>
        <family val="2"/>
        <charset val="128"/>
        <scheme val="minor"/>
      </rPr>
      <t>ｼｮﾙﾀﾞｰｵｰﾙ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</si>
  <si>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33445BG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</si>
  <si>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AB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</si>
  <si>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33445BH</t>
  </si>
  <si>
    <r>
      <rPr>
        <sz val="11"/>
        <color theme="1"/>
        <rFont val="游ゴシック"/>
        <family val="2"/>
        <charset val="128"/>
        <scheme val="minor"/>
      </rPr>
      <t>ﾋｱﾘｺｲﾙ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</si>
  <si>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33445BI</t>
  </si>
  <si>
    <t>33445BJ</t>
  </si>
  <si>
    <r>
      <t xml:space="preserve">3.8MM </t>
    </r>
    <r>
      <rPr>
        <sz val="11"/>
        <color theme="1"/>
        <rFont val="游ゴシック"/>
        <family val="2"/>
        <charset val="128"/>
        <scheme val="minor"/>
      </rPr>
      <t>ｵｳﾙ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【洗浄】貸出料</t>
    </r>
  </si>
  <si>
    <t>33445BK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</si>
  <si>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</si>
  <si>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33445BL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</si>
  <si>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>HA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ｲﾝｽﾂﾙﾒﾝﾄ【洗浄】貸出料</t>
    </r>
  </si>
  <si>
    <t>33445BM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</si>
  <si>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基本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</si>
  <si>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33445BN</t>
  </si>
  <si>
    <r>
      <t>1.8MM Q-FIX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ｶｰﾌﾞｶﾞｲﾄﾞｾｯﾄ</t>
    </r>
    <r>
      <rPr>
        <sz val="11"/>
        <rFont val="Arial"/>
        <family val="2"/>
      </rPr>
      <t xml:space="preserve"> (SHOULDER</t>
    </r>
    <r>
      <rPr>
        <sz val="11"/>
        <color theme="1"/>
        <rFont val="游ゴシック"/>
        <family val="2"/>
        <charset val="128"/>
        <scheme val="minor"/>
      </rPr>
      <t>用）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</si>
  <si>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33445BO</t>
  </si>
  <si>
    <r>
      <t>SF</t>
    </r>
    <r>
      <rPr>
        <sz val="11"/>
        <color theme="1"/>
        <rFont val="游ゴシック"/>
        <family val="2"/>
        <charset val="128"/>
        <scheme val="minor"/>
      </rPr>
      <t>ﾄﾞﾘﾙﾊﾝﾄﾞﾙｾｯﾄ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</si>
  <si>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33445BP</t>
  </si>
  <si>
    <r>
      <rPr>
        <sz val="11"/>
        <color theme="1"/>
        <rFont val="游ゴシック"/>
        <family val="2"/>
        <charset val="128"/>
        <scheme val="minor"/>
      </rPr>
      <t>ｸﾞﾗｽﾊﾟﾃﾝｼｮﾆﾝｸﾞｱﾀｯﾁﾒﾝﾄ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</si>
  <si>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33445BR</t>
  </si>
  <si>
    <r>
      <t>2.8MM Q-FIX</t>
    </r>
    <r>
      <rPr>
        <sz val="11"/>
        <color theme="1"/>
        <rFont val="游ゴシック"/>
        <family val="2"/>
        <charset val="128"/>
        <scheme val="minor"/>
      </rPr>
      <t>ｽﾄﾚｰﾄｶﾞｲﾄﾞｾｯﾄ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</si>
  <si>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33445BS</t>
  </si>
  <si>
    <r>
      <rPr>
        <sz val="11"/>
        <color theme="1"/>
        <rFont val="游ゴシック"/>
        <family val="2"/>
        <charset val="128"/>
        <scheme val="minor"/>
      </rPr>
      <t>ﾏｲｸﾛﾗﾌﾟﾀｰ</t>
    </r>
    <r>
      <rPr>
        <sz val="11"/>
        <rFont val="Arial"/>
        <family val="2"/>
      </rPr>
      <t>RG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</si>
  <si>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33445CA</t>
  </si>
  <si>
    <r>
      <rPr>
        <sz val="11"/>
        <color theme="1"/>
        <rFont val="游ゴシック"/>
        <family val="2"/>
        <charset val="128"/>
        <scheme val="minor"/>
      </rPr>
      <t>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ﾌﾟﾚﾐｱﾑ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</si>
  <si>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33445CB</t>
  </si>
  <si>
    <r>
      <rPr>
        <sz val="11"/>
        <color theme="1"/>
        <rFont val="游ゴシック"/>
        <family val="2"/>
        <charset val="128"/>
        <scheme val="minor"/>
      </rPr>
      <t>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</si>
  <si>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33445DA</t>
  </si>
  <si>
    <r>
      <rPr>
        <sz val="11"/>
        <color theme="1"/>
        <rFont val="游ゴシック"/>
        <family val="2"/>
        <charset val="128"/>
        <scheme val="minor"/>
      </rPr>
      <t>ｼｮﾙﾀﾞｰｱｸｾｻﾘｰｼｽﾃﾑ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</si>
  <si>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33445EA</t>
  </si>
  <si>
    <r>
      <rPr>
        <sz val="11"/>
        <color theme="1"/>
        <rFont val="游ゴシック"/>
        <family val="2"/>
        <charset val="128"/>
        <scheme val="minor"/>
      </rPr>
      <t>ｱｰｽﾛｽｺﾋﾟｯｸｼｮﾙﾀﾞｰｶﾞｲﾄﾞｼｽﾃﾑ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</si>
  <si>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33445EB</t>
  </si>
  <si>
    <r>
      <rPr>
        <sz val="11"/>
        <color theme="1"/>
        <rFont val="游ゴシック"/>
        <family val="2"/>
        <charset val="128"/>
        <scheme val="minor"/>
      </rPr>
      <t>ｼｮﾙﾀﾞｰｲﾝｽﾂﾙﾒﾝﾄｼｽﾃﾑ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</si>
  <si>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33445FA</t>
  </si>
  <si>
    <r>
      <rPr>
        <sz val="11"/>
        <color theme="1"/>
        <rFont val="游ゴシック"/>
        <family val="2"/>
        <charset val="128"/>
        <scheme val="minor"/>
      </rPr>
      <t>ｼｮﾙﾀﾞｰﾎﾙﾀﾞｰ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</si>
  <si>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33445GA</t>
  </si>
  <si>
    <r>
      <t>TAG</t>
    </r>
    <r>
      <rPr>
        <sz val="11"/>
        <color theme="1"/>
        <rFont val="游ゴシック"/>
        <family val="2"/>
        <charset val="128"/>
        <scheme val="minor"/>
      </rPr>
      <t>ｲﾝｽﾂﾙﾒﾝﾄｼｽﾃﾑ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</si>
  <si>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33445HC</t>
  </si>
  <si>
    <r>
      <rPr>
        <sz val="11"/>
        <color theme="1"/>
        <rFont val="游ゴシック"/>
        <family val="2"/>
        <charset val="128"/>
        <scheme val="minor"/>
      </rPr>
      <t>ｴﾘｰﾄ･ﾊﾟｽ･ｽｰﾁｬｰ･ｼｬﾄﾙⅡ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</si>
  <si>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33445HD</t>
  </si>
  <si>
    <r>
      <rPr>
        <sz val="11"/>
        <color theme="1"/>
        <rFont val="游ゴシック"/>
        <family val="2"/>
        <charset val="128"/>
        <scheme val="minor"/>
      </rPr>
      <t>ｴﾘｰﾄ･ﾊﾟｽ･ｽｰﾁｬｰ･ｼｬﾄﾙ･ﾛﾝｸﾞﾊﾞｲﾄ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</si>
  <si>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33445HE</t>
  </si>
  <si>
    <t>33445HF</t>
  </si>
  <si>
    <r>
      <t>TRUEPASS</t>
    </r>
    <r>
      <rPr>
        <sz val="11"/>
        <color theme="1"/>
        <rFont val="游ゴシック"/>
        <family val="2"/>
        <charset val="128"/>
        <scheme val="minor"/>
      </rPr>
      <t>ｽｰﾁｬｰﾊﾟｯｻｰ</t>
    </r>
    <r>
      <rPr>
        <sz val="11"/>
        <rFont val="Arial"/>
        <family val="2"/>
      </rPr>
      <t>NC(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</si>
  <si>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33445IA</t>
  </si>
  <si>
    <r>
      <t>2.9MM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</si>
  <si>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33445IB</t>
  </si>
  <si>
    <r>
      <t>2.3MM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</si>
  <si>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33445IC</t>
  </si>
  <si>
    <r>
      <t>2.3MM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基本ｾｯﾄ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</si>
  <si>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33445JA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</si>
  <si>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</si>
  <si>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33445KA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</si>
  <si>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</si>
  <si>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33445KB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</si>
  <si>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</si>
  <si>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33445LA</t>
  </si>
  <si>
    <r>
      <rPr>
        <sz val="11"/>
        <color theme="1"/>
        <rFont val="游ゴシック"/>
        <family val="2"/>
        <charset val="128"/>
        <scheme val="minor"/>
      </rPr>
      <t>ﾃﾉﾃﾞｰｼｽ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</si>
  <si>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33445LB</t>
  </si>
  <si>
    <r>
      <rPr>
        <sz val="11"/>
        <color theme="1"/>
        <rFont val="游ゴシック"/>
        <family val="2"/>
        <charset val="128"/>
        <scheme val="minor"/>
      </rPr>
      <t>ﾃﾉﾃﾞｰｼｽ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ﾀｯﾌﾟなし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</si>
  <si>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33446901105</t>
  </si>
  <si>
    <r>
      <rPr>
        <sz val="11"/>
        <color theme="1"/>
        <rFont val="游ゴシック"/>
        <family val="2"/>
        <charset val="128"/>
        <scheme val="minor"/>
      </rPr>
      <t>ﾃｨﾋﾞﾗﾙｵﾌｾｯﾄﾋﾟﾝｶﾞｲﾄﾞ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</si>
  <si>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33446901106</t>
  </si>
  <si>
    <r>
      <rPr>
        <sz val="11"/>
        <color theme="1"/>
        <rFont val="游ゴシック"/>
        <family val="2"/>
        <charset val="128"/>
        <scheme val="minor"/>
      </rPr>
      <t>ｵﾍﾟﾚｲﾃｨﾌﾞｶﾆｭｰﾗｼｮｰﾄ</t>
    </r>
    <r>
      <rPr>
        <sz val="11"/>
        <rFont val="Arial"/>
        <family val="2"/>
      </rPr>
      <t>6MM60°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</si>
  <si>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33446901167</t>
  </si>
  <si>
    <r>
      <rPr>
        <sz val="11"/>
        <color theme="1"/>
        <rFont val="游ゴシック"/>
        <family val="2"/>
        <charset val="128"/>
        <scheme val="minor"/>
      </rPr>
      <t>ｶﾆｭﾚｲﾃｨｯﾄﾞｵﾌﾞﾁｭﾚｰﾀｰ</t>
    </r>
    <r>
      <rPr>
        <sz val="11"/>
        <rFont val="Arial"/>
        <family val="2"/>
      </rPr>
      <t>6MM</t>
    </r>
    <r>
      <rPr>
        <sz val="11"/>
        <color theme="1"/>
        <rFont val="游ゴシック"/>
        <family val="2"/>
        <charset val="128"/>
        <scheme val="minor"/>
      </rPr>
      <t>ｺﾆｶﾙﾁｯﾌﾟ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</si>
  <si>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33446901186</t>
  </si>
  <si>
    <r>
      <t xml:space="preserve">MTO </t>
    </r>
    <r>
      <rPr>
        <sz val="11"/>
        <color theme="1"/>
        <rFont val="游ゴシック"/>
        <family val="2"/>
        <charset val="128"/>
        <scheme val="minor"/>
      </rPr>
      <t>ｲﾝﾀｰｾﾌﾟﾀｰｱﾄﾗｳﾏﾃｨｯｸｸﾞﾗｽﾊﾟｰ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</si>
  <si>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33446AA</t>
  </si>
  <si>
    <r>
      <rPr>
        <sz val="11"/>
        <color theme="1"/>
        <rFont val="游ゴシック"/>
        <family val="2"/>
        <charset val="128"/>
        <scheme val="minor"/>
      </rPr>
      <t>ｱﾝｸﾙﾃﾞｨｽﾄﾗｸﾀｰ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</si>
  <si>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33446BA</t>
  </si>
  <si>
    <r>
      <rPr>
        <sz val="11"/>
        <color theme="1"/>
        <rFont val="游ゴシック"/>
        <family val="2"/>
        <charset val="128"/>
        <scheme val="minor"/>
      </rPr>
      <t>ﾌｯﾄ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ｱﾝｸﾙ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</si>
  <si>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33446BB</t>
  </si>
  <si>
    <r>
      <t>CROCHET</t>
    </r>
    <r>
      <rPr>
        <sz val="11"/>
        <color theme="1"/>
        <rFont val="游ゴシック"/>
        <family val="2"/>
        <charset val="128"/>
        <scheme val="minor"/>
      </rPr>
      <t>ﾌｯｸ</t>
    </r>
    <r>
      <rPr>
        <sz val="11"/>
        <rFont val="Arial"/>
        <family val="2"/>
      </rPr>
      <t xml:space="preserve"> T2(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</si>
  <si>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33446CA</t>
  </si>
  <si>
    <r>
      <rPr>
        <sz val="11"/>
        <color theme="1"/>
        <rFont val="游ゴシック"/>
        <family val="2"/>
        <charset val="128"/>
        <scheme val="minor"/>
      </rPr>
      <t>ﾗｯｿﾙｰﾌﾟｽﾃｨｯﾁｬｰ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</si>
  <si>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33446CB</t>
  </si>
  <si>
    <r>
      <t>CROCHET</t>
    </r>
    <r>
      <rPr>
        <sz val="11"/>
        <color theme="1"/>
        <rFont val="游ゴシック"/>
        <family val="2"/>
        <charset val="128"/>
        <scheme val="minor"/>
      </rPr>
      <t>ﾌｯｸ</t>
    </r>
    <r>
      <rPr>
        <sz val="11"/>
        <rFont val="Arial"/>
        <family val="2"/>
      </rPr>
      <t xml:space="preserve"> T2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</si>
  <si>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334471935071</t>
  </si>
  <si>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S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</si>
  <si>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33447203626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</si>
  <si>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30°160MM( 460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</si>
  <si>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33447203628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</si>
  <si>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70°160MM ( 460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</si>
  <si>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33447203632</t>
  </si>
  <si>
    <r>
      <t>2.7MM</t>
    </r>
    <r>
      <rPr>
        <sz val="11"/>
        <color theme="1"/>
        <rFont val="游ゴシック"/>
        <family val="2"/>
        <charset val="128"/>
        <scheme val="minor"/>
      </rPr>
      <t>ﾋﾞﾃﾞｵｽｺｰﾌﾟ･ﾛﾝｸﾞ</t>
    </r>
    <r>
      <rPr>
        <sz val="11"/>
        <rFont val="Arial"/>
        <family val="2"/>
      </rPr>
      <t xml:space="preserve"> 30°120 MM (460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</si>
  <si>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33447204614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</si>
  <si>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 (460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</si>
  <si>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33447204737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</si>
  <si>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>(4MM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</si>
  <si>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33447205178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</si>
  <si>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(3.0M)(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</si>
  <si>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33447205180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</si>
  <si>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3.0M(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</si>
  <si>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33447205357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</si>
  <si>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</si>
  <si>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33447205396</t>
  </si>
  <si>
    <r>
      <rPr>
        <sz val="11"/>
        <color theme="1"/>
        <rFont val="游ゴシック"/>
        <family val="2"/>
        <charset val="128"/>
        <scheme val="minor"/>
      </rPr>
      <t>ﾍﾟﾀﾞﾙ式ﾌｯﾄｽｲｯﾁ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</si>
  <si>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33447205397</t>
  </si>
  <si>
    <r>
      <rPr>
        <sz val="11"/>
        <color theme="1"/>
        <rFont val="游ゴシック"/>
        <family val="2"/>
        <charset val="128"/>
        <scheme val="minor"/>
      </rPr>
      <t>ｱｸｾﾗﾚｰﾄ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</si>
  <si>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33447205399</t>
  </si>
  <si>
    <r>
      <rPr>
        <sz val="11"/>
        <color theme="1"/>
        <rFont val="游ゴシック"/>
        <family val="2"/>
        <charset val="128"/>
        <scheme val="minor"/>
      </rPr>
      <t>ﾛｰﾌﾟﾛﾌｧｲﾙ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</si>
  <si>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33447205461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</si>
  <si>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ｽﾞｰﾑ</t>
    </r>
    <r>
      <rPr>
        <sz val="11"/>
        <rFont val="Arial"/>
        <family val="2"/>
      </rPr>
      <t xml:space="preserve"> (460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</si>
  <si>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33447205609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</si>
  <si>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ｱﾄﾗｳﾏﾃｨｯｸｸﾞ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ﾗｽﾊﾟｰ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ｼﾝｸﾞﾙｱｸｼｮﾝ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</si>
  <si>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33447205610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</si>
  <si>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ｱﾄﾗｳﾏﾃｨｯｸｸﾞ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ﾗｽﾊﾟｰ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ﾃﾞｭｱﾙｱｸｼｮﾝ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</si>
  <si>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33447205611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</si>
  <si>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ﾚﾄﾗｸｼｮﾝﾌｫｰｾ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ｼﾝｸﾞﾙｱｸｼｮﾝ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</si>
  <si>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33447205612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</si>
  <si>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ﾚﾄﾗｸｼｮﾝﾌｫｰｾ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ﾃﾞｭｱﾙｱｸｼｮﾝ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</si>
  <si>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33447205614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</si>
  <si>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ｰｶｰ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</si>
  <si>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33447205616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</si>
  <si>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</si>
  <si>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33447205617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</si>
  <si>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ﾘｰﾗﾝﾄﾞ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</si>
  <si>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33447205619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</si>
  <si>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ｧｲﾝ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ﾁｯﾌﾟ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</si>
  <si>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33447205621</t>
  </si>
  <si>
    <r>
      <rPr>
        <sz val="11"/>
        <color theme="1"/>
        <rFont val="游ゴシック"/>
        <family val="2"/>
        <charset val="128"/>
        <scheme val="minor"/>
      </rPr>
      <t>ｲﾝﾀｰｾﾌﾟﾀｰ滅菌ｹｰｽ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</si>
  <si>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33447205629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</si>
  <si>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ﾃﾞｭｱﾙｱｸｼｮﾝ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</si>
  <si>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33447205681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</si>
  <si>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ﾀﾞｲﾚｸﾄｽｺｰﾌﾟ･ﾛﾝｸﾞ</t>
    </r>
    <r>
      <rPr>
        <sz val="11"/>
        <rFont val="Arial"/>
        <family val="2"/>
      </rPr>
      <t xml:space="preserve"> 30° 119MM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</si>
  <si>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33447205682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</si>
  <si>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ﾀﾞｲﾚｸﾄｽｺｰﾌﾟ･ｼｮｰﾄ</t>
    </r>
    <r>
      <rPr>
        <sz val="11"/>
        <rFont val="Arial"/>
        <family val="2"/>
      </rPr>
      <t xml:space="preserve"> 30°75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</si>
  <si>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33447205683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</si>
  <si>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ｶﾒﾗ･ｽｺｰﾌﾟ用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</si>
  <si>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33447205785</t>
  </si>
  <si>
    <r>
      <rPr>
        <sz val="11"/>
        <color theme="1"/>
        <rFont val="游ゴシック"/>
        <family val="2"/>
        <charset val="128"/>
        <scheme val="minor"/>
      </rPr>
      <t>ﾋﾟｽﾄﾙｸﾞﾘｯﾌﾟ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</si>
  <si>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33447205786</t>
  </si>
  <si>
    <r>
      <rPr>
        <sz val="11"/>
        <color theme="1"/>
        <rFont val="游ゴシック"/>
        <family val="2"/>
        <charset val="128"/>
        <scheme val="minor"/>
      </rPr>
      <t>ｲﾝﾗｲﾝｻｼﾞﾀﾙｿｰ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</si>
  <si>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33447205787</t>
  </si>
  <si>
    <r>
      <rPr>
        <sz val="11"/>
        <color theme="1"/>
        <rFont val="游ゴシック"/>
        <family val="2"/>
        <charset val="128"/>
        <scheme val="minor"/>
      </rPr>
      <t>ﾀﾞｲｵﾆｸｽﾊﾟﾜｰ用滅菌ﾄﾚｰ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</si>
  <si>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33447205788</t>
  </si>
  <si>
    <r>
      <rPr>
        <sz val="11"/>
        <color theme="1"/>
        <rFont val="游ゴシック"/>
        <family val="2"/>
        <charset val="128"/>
        <scheme val="minor"/>
      </rPr>
      <t>ﾊﾟﾜｰｹｰﾌﾞﾙｱｾﾝﾌﾞﾘｰ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</si>
  <si>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33447205789</t>
  </si>
  <si>
    <r>
      <rPr>
        <sz val="11"/>
        <color theme="1"/>
        <rFont val="游ゴシック"/>
        <family val="2"/>
        <charset val="128"/>
        <scheme val="minor"/>
      </rPr>
      <t>ﾜｲﾔｰ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</si>
  <si>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33447205790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</si>
  <si>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</si>
  <si>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33447205791</t>
  </si>
  <si>
    <r>
      <rPr>
        <sz val="11"/>
        <color theme="1"/>
        <rFont val="游ゴシック"/>
        <family val="2"/>
        <charset val="128"/>
        <scheme val="minor"/>
      </rPr>
      <t>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ﾓｼﾞｭｰﾙ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</si>
  <si>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33447205792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</si>
  <si>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</si>
  <si>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33447205793</t>
  </si>
  <si>
    <r>
      <t xml:space="preserve">1/8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</si>
  <si>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33447205794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</si>
  <si>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</si>
  <si>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33447205795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</si>
  <si>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</si>
  <si>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33447205827</t>
  </si>
  <si>
    <t>33447205922</t>
  </si>
  <si>
    <t>33447205928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</si>
  <si>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30°160MM AC  (470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</si>
  <si>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33447205971</t>
  </si>
  <si>
    <r>
      <rPr>
        <sz val="11"/>
        <color theme="1"/>
        <rFont val="游ゴシック"/>
        <family val="2"/>
        <charset val="128"/>
        <scheme val="minor"/>
      </rPr>
      <t>ｳﾙﾄﾗﾗｲﾄﾓｰﾀｰﾄﾞﾗｲﾌﾞ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</si>
  <si>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33447205972</t>
  </si>
  <si>
    <r>
      <t>DISS</t>
    </r>
    <r>
      <rPr>
        <sz val="11"/>
        <color theme="1"/>
        <rFont val="游ゴシック"/>
        <family val="2"/>
        <charset val="128"/>
        <scheme val="minor"/>
      </rPr>
      <t>ｺﾈｸﾀｰﾎｰｽ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</si>
  <si>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33447206062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</si>
  <si>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</si>
  <si>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33447207193</t>
  </si>
  <si>
    <r>
      <t xml:space="preserve">DRIVER,CANNULATED 2MM W/3.5MM(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</si>
  <si>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33447207200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</si>
  <si>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</si>
  <si>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33447207201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</si>
  <si>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</si>
  <si>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33447207294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</si>
  <si>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</si>
  <si>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33447207295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</si>
  <si>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</si>
  <si>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33447207296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</si>
  <si>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</si>
  <si>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33447207359</t>
  </si>
  <si>
    <r>
      <t xml:space="preserve">BIORCI </t>
    </r>
    <r>
      <rPr>
        <sz val="11"/>
        <color theme="1"/>
        <rFont val="游ゴシック"/>
        <family val="2"/>
        <charset val="128"/>
        <scheme val="minor"/>
      </rPr>
      <t>ｽﾀｰﾀｰ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</si>
  <si>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33447207900</t>
  </si>
  <si>
    <r>
      <rPr>
        <sz val="11"/>
        <color theme="1"/>
        <rFont val="游ゴシック"/>
        <family val="2"/>
        <charset val="128"/>
        <scheme val="minor"/>
      </rPr>
      <t>ｽｺｰﾌﾟ側ｱﾀﾞﾌﾟﾀｰ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</si>
  <si>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33447207944</t>
  </si>
  <si>
    <r>
      <t>10MM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0°320MM 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</si>
  <si>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33447207945</t>
  </si>
  <si>
    <r>
      <t>10MM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30°320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</si>
  <si>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33447207951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</si>
  <si>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0°300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</si>
  <si>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33447207952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</si>
  <si>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30° 300MM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</si>
  <si>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33447208129</t>
  </si>
  <si>
    <r>
      <t>10MM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30°325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</si>
  <si>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33447208130</t>
  </si>
  <si>
    <t>33447208131</t>
  </si>
  <si>
    <r>
      <t>10MM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45°325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</si>
  <si>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33447208209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</si>
  <si>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ﾗﾊﾟﾛｽｺｰﾌﾟ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本用</t>
    </r>
    <r>
      <rPr>
        <sz val="11"/>
        <rFont val="Arial"/>
        <family val="2"/>
      </rPr>
      <t xml:space="preserve">)(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</si>
  <si>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33447208298</t>
  </si>
  <si>
    <r>
      <rPr>
        <sz val="11"/>
        <color theme="1"/>
        <rFont val="游ゴシック"/>
        <family val="2"/>
        <charset val="128"/>
        <scheme val="minor"/>
      </rPr>
      <t>ﾒｯﾂｪﾝﾊﾞｰﾑｼｻﾞｰｽ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</si>
  <si>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33447208300</t>
  </si>
  <si>
    <r>
      <rPr>
        <sz val="11"/>
        <color theme="1"/>
        <rFont val="游ゴシック"/>
        <family val="2"/>
        <charset val="128"/>
        <scheme val="minor"/>
      </rPr>
      <t>ﾌｯｸｼｻﾞｰｽ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</si>
  <si>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33447208307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</si>
  <si>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</si>
  <si>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33447208328</t>
  </si>
  <si>
    <r>
      <t xml:space="preserve">5.0MM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30° 290MM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</si>
  <si>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33447208334Z</t>
  </si>
  <si>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ﾗﾊﾟﾛ用</t>
    </r>
    <r>
      <rPr>
        <sz val="11"/>
        <rFont val="Arial"/>
        <family val="2"/>
      </rPr>
      <t xml:space="preserve"> 3MM</t>
    </r>
    <r>
      <rPr>
        <sz val="11"/>
        <color theme="1"/>
        <rFont val="游ゴシック"/>
        <family val="2"/>
        <charset val="128"/>
        <scheme val="minor"/>
      </rPr>
      <t>ﾀﾞｲﾚｸﾄﾋﾞ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ｭｰ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</si>
  <si>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33447208679</t>
  </si>
  <si>
    <r>
      <rPr>
        <sz val="11"/>
        <color theme="1"/>
        <rFont val="游ゴシック"/>
        <family val="2"/>
        <charset val="128"/>
        <scheme val="minor"/>
      </rPr>
      <t>ﾅﾛ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ﾗｲﾝ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</si>
  <si>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33447208685</t>
  </si>
  <si>
    <r>
      <rPr>
        <sz val="11"/>
        <color theme="1"/>
        <rFont val="游ゴシック"/>
        <family val="2"/>
        <charset val="128"/>
        <scheme val="minor"/>
      </rPr>
      <t>ﾅﾛ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ﾗｲﾝ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</si>
  <si>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33447209340</t>
  </si>
  <si>
    <r>
      <rPr>
        <sz val="11"/>
        <color theme="1"/>
        <rFont val="游ゴシック"/>
        <family val="2"/>
        <charset val="128"/>
        <scheme val="minor"/>
      </rPr>
      <t>ﾃﾞｭｱﾙﾍﾟﾀﾞﾙﾌｯﾄｽｲｯﾁ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</si>
  <si>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33447209391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</si>
  <si>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</si>
  <si>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33447209494</t>
  </si>
  <si>
    <r>
      <rPr>
        <sz val="11"/>
        <color theme="1"/>
        <rFont val="游ゴシック"/>
        <family val="2"/>
        <charset val="128"/>
        <scheme val="minor"/>
      </rPr>
      <t>ﾙｰﾌﾟｸﾞﾗｽﾊﾟｰ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ﾊﾞｰﾃｨｶﾙ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</si>
  <si>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33447209692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</si>
  <si>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</si>
  <si>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33447209878</t>
  </si>
  <si>
    <r>
      <rPr>
        <sz val="11"/>
        <color theme="1"/>
        <rFont val="游ゴシック"/>
        <family val="2"/>
        <charset val="128"/>
        <scheme val="minor"/>
      </rPr>
      <t>ﾒﾆｽｶﾙ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ｵｰﾊﾞｰﾊﾞｲﾀｰ</t>
    </r>
    <r>
      <rPr>
        <sz val="11"/>
        <rFont val="Arial"/>
        <family val="2"/>
      </rPr>
      <t xml:space="preserve"> MENISCAL OVER BITER PUNCH(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</si>
  <si>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33447210116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</si>
  <si>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ﾉｯﾄﾏﾆﾋﾟｭﾚｰﾀｰ</t>
    </r>
    <r>
      <rPr>
        <sz val="11"/>
        <rFont val="Arial"/>
        <family val="2"/>
      </rPr>
      <t xml:space="preserve"> QUICK-T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</si>
  <si>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33447210192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</si>
  <si>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18MM </t>
    </r>
    <r>
      <rPr>
        <sz val="11"/>
        <color theme="1"/>
        <rFont val="游ゴシック"/>
        <family val="2"/>
        <charset val="128"/>
        <scheme val="minor"/>
      </rPr>
      <t>ﾏﾙﾁﾓｰﾄﾞ</t>
    </r>
    <r>
      <rPr>
        <sz val="11"/>
        <rFont val="Arial"/>
        <family val="2"/>
      </rPr>
      <t>(470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)(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</si>
  <si>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33447210542M</t>
  </si>
  <si>
    <r>
      <rPr>
        <sz val="11"/>
        <color theme="1"/>
        <rFont val="游ゴシック"/>
        <family val="2"/>
        <charset val="128"/>
        <scheme val="minor"/>
      </rPr>
      <t>ﾊﾟﾜｰﾏｯｸｽ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ﾓｰﾀｰﾄﾞﾗｲﾌﾞﾕﾆｯﾄ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ﾎﾞﾀﾝ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配列改良品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</si>
  <si>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33447210553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</si>
  <si>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</si>
  <si>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33447210571</t>
  </si>
  <si>
    <r>
      <rPr>
        <sz val="11"/>
        <color theme="1"/>
        <rFont val="游ゴシック"/>
        <family val="2"/>
        <charset val="128"/>
        <scheme val="minor"/>
      </rPr>
      <t>ｼｮﾙﾀﾞｰ･ｺﾈｸｼｮﾝ･ﾊﾞｰ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</si>
  <si>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33447210572</t>
  </si>
  <si>
    <r>
      <rPr>
        <sz val="11"/>
        <color theme="1"/>
        <rFont val="游ゴシック"/>
        <family val="2"/>
        <charset val="128"/>
        <scheme val="minor"/>
      </rPr>
      <t>ｴﾙﾎﾞｰ･ｺﾈｸｼｮﾝ･ﾊﾞｰ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</si>
  <si>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33447210576</t>
  </si>
  <si>
    <r>
      <rPr>
        <sz val="11"/>
        <color theme="1"/>
        <rFont val="游ゴシック"/>
        <family val="2"/>
        <charset val="128"/>
        <scheme val="minor"/>
      </rPr>
      <t>ﾗﾃﾗﾙ･ｼｮﾙﾀﾞｰ･ｺﾈｸｼｮﾝ･ﾊﾞｰ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</si>
  <si>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33447210577</t>
  </si>
  <si>
    <r>
      <rPr>
        <sz val="11"/>
        <color theme="1"/>
        <rFont val="游ゴシック"/>
        <family val="2"/>
        <charset val="128"/>
        <scheme val="minor"/>
      </rPr>
      <t>ﾄﾗｸｼｮﾝ･ｱｸｾｻﾘｰ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</si>
  <si>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33447210716</t>
  </si>
  <si>
    <t>33447210732</t>
  </si>
  <si>
    <t>33447210749</t>
  </si>
  <si>
    <r>
      <t>90</t>
    </r>
    <r>
      <rPr>
        <sz val="11"/>
        <color theme="1"/>
        <rFont val="游ゴシック"/>
        <family val="2"/>
        <charset val="128"/>
        <scheme val="minor"/>
      </rPr>
      <t>度ｺﾈｸﾀｰ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</si>
  <si>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33447210819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</si>
  <si>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6.5MM </t>
    </r>
    <r>
      <rPr>
        <sz val="11"/>
        <color theme="1"/>
        <rFont val="游ゴシック"/>
        <family val="2"/>
        <charset val="128"/>
        <scheme val="minor"/>
      </rPr>
      <t>ｽﾚｯﾄﾞ付ﾀﾞｲ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ﾚｰﾀｰ</t>
    </r>
    <r>
      <rPr>
        <sz val="11"/>
        <rFont val="Arial"/>
        <family val="2"/>
      </rPr>
      <t xml:space="preserve"> (MTO)(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</si>
  <si>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33447211014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</si>
  <si>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用ｶｰﾄ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</si>
  <si>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334472200089</t>
  </si>
  <si>
    <r>
      <t>4.0MMHD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70°160MM AC (560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</si>
  <si>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334472200090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</si>
  <si>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</si>
  <si>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334472200092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</si>
  <si>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</si>
  <si>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334472200312</t>
  </si>
  <si>
    <r>
      <t>4.0MMHD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30°160MM AC (560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</si>
  <si>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334472200315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</si>
  <si>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19.5MM HD</t>
    </r>
    <r>
      <rPr>
        <sz val="11"/>
        <color theme="1"/>
        <rFont val="游ゴシック"/>
        <family val="2"/>
        <charset val="128"/>
        <scheme val="minor"/>
      </rPr>
      <t>ﾏﾙﾁﾓｰﾄﾞ</t>
    </r>
    <r>
      <rPr>
        <sz val="11"/>
        <rFont val="Arial"/>
        <family val="2"/>
      </rPr>
      <t>(560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</si>
  <si>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334472200422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</si>
  <si>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26.5MM HD</t>
    </r>
    <r>
      <rPr>
        <sz val="11"/>
        <color theme="1"/>
        <rFont val="游ゴシック"/>
        <family val="2"/>
        <charset val="128"/>
        <scheme val="minor"/>
      </rPr>
      <t>ﾏﾙﾁﾓｰﾄﾞ</t>
    </r>
    <r>
      <rPr>
        <sz val="11"/>
        <rFont val="Arial"/>
        <family val="2"/>
      </rPr>
      <t>(560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</si>
  <si>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334472200447</t>
  </si>
  <si>
    <r>
      <rPr>
        <sz val="11"/>
        <color theme="1"/>
        <rFont val="游ゴシック"/>
        <family val="2"/>
        <charset val="128"/>
        <scheme val="minor"/>
      </rPr>
      <t>ﾎﾞｰﾝｼｪｰﾊﾞｰｸﾗﾝﾌﾟ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</si>
  <si>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334472200561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</si>
  <si>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</si>
  <si>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334472200616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</si>
  <si>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</si>
  <si>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334472200669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</si>
  <si>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</si>
  <si>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334472200733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</si>
  <si>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ﾀﾞｲﾚｸﾄｽｺｰﾌﾟ･ﾛﾝｸﾞ</t>
    </r>
    <r>
      <rPr>
        <sz val="11"/>
        <rFont val="Arial"/>
        <family val="2"/>
      </rPr>
      <t xml:space="preserve"> 70° 119MM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</si>
  <si>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334472200918</t>
  </si>
  <si>
    <r>
      <rPr>
        <sz val="11"/>
        <color theme="1"/>
        <rFont val="游ゴシック"/>
        <family val="2"/>
        <charset val="128"/>
        <scheme val="minor"/>
      </rPr>
      <t>スパイダーカート（貸出料）</t>
    </r>
  </si>
  <si>
    <t>334472201179</t>
  </si>
  <si>
    <r>
      <rPr>
        <sz val="11"/>
        <color theme="1"/>
        <rFont val="游ゴシック"/>
        <family val="2"/>
        <charset val="128"/>
        <scheme val="minor"/>
      </rPr>
      <t>ﾙｰﾌﾟ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ﾎﾘｿﾞﾝﾀﾙ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</si>
  <si>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334472201213</t>
  </si>
  <si>
    <r>
      <rPr>
        <sz val="11"/>
        <color theme="1"/>
        <rFont val="游ゴシック"/>
        <family val="2"/>
        <charset val="128"/>
        <scheme val="minor"/>
      </rPr>
      <t>ﾉｯﾄﾏﾆﾋﾟｭﾚｰﾀｰ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</si>
  <si>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334472201447</t>
  </si>
  <si>
    <r>
      <rPr>
        <sz val="11"/>
        <color theme="1"/>
        <rFont val="游ゴシック"/>
        <family val="2"/>
        <charset val="128"/>
        <scheme val="minor"/>
      </rPr>
      <t>鏡視下手術用鉗子ｱﾄﾗｳﾏﾃｨｯｸ</t>
    </r>
    <r>
      <rPr>
        <sz val="11"/>
        <rFont val="Arial"/>
        <family val="2"/>
      </rPr>
      <t>MTO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</si>
  <si>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334472201635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</si>
  <si>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19.5MM HD(560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</si>
  <si>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334472201699</t>
  </si>
  <si>
    <r>
      <t>HD</t>
    </r>
    <r>
      <rPr>
        <sz val="11"/>
        <color theme="1"/>
        <rFont val="游ゴシック"/>
        <family val="2"/>
        <charset val="128"/>
        <scheme val="minor"/>
      </rPr>
      <t>カプラー（泌尿器用）</t>
    </r>
    <r>
      <rPr>
        <sz val="11"/>
        <rFont val="Arial"/>
        <family val="2"/>
      </rPr>
      <t xml:space="preserve"> 16MM(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</si>
  <si>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334472201707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</si>
  <si>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(5.5MM</t>
    </r>
    <r>
      <rPr>
        <sz val="11"/>
        <color theme="1"/>
        <rFont val="游ゴシック"/>
        <family val="2"/>
        <charset val="128"/>
        <scheme val="minor"/>
      </rPr>
      <t>ｱﾝｶｰ用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</si>
  <si>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334472201733</t>
  </si>
  <si>
    <r>
      <t>5MM HALF ROUND RASP(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</si>
  <si>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334472201824</t>
  </si>
  <si>
    <t>334472202087</t>
  </si>
  <si>
    <r>
      <t xml:space="preserve">4.0MMHD 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30°160 MM AC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</si>
  <si>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334472202088</t>
  </si>
  <si>
    <r>
      <t>4.0MMHD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70°160MM 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</si>
  <si>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334472202089</t>
  </si>
  <si>
    <r>
      <t>4.0MMHD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45°160MM 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</si>
  <si>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334472202110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</si>
  <si>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0°290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</si>
  <si>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334472202111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</si>
  <si>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30° 290MM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</si>
  <si>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334472202119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</si>
  <si>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 30°(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</si>
  <si>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334472202210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</si>
  <si>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 60°(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</si>
  <si>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334472202463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</si>
  <si>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0°330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</si>
  <si>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334472202464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</si>
  <si>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30°330 MM AC(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</si>
  <si>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334472202633</t>
  </si>
  <si>
    <r>
      <t>4.5MM</t>
    </r>
    <r>
      <rPr>
        <sz val="11"/>
        <color theme="1"/>
        <rFont val="游ゴシック"/>
        <family val="2"/>
        <charset val="128"/>
        <scheme val="minor"/>
      </rPr>
      <t>ｵｳﾙ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</si>
  <si>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334472202634</t>
  </si>
  <si>
    <r>
      <t>5.5/6.5MM</t>
    </r>
    <r>
      <rPr>
        <sz val="11"/>
        <color theme="1"/>
        <rFont val="游ゴシック"/>
        <family val="2"/>
        <charset val="128"/>
        <scheme val="minor"/>
      </rPr>
      <t>ｵｳﾙ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</si>
  <si>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334472202932</t>
  </si>
  <si>
    <r>
      <rPr>
        <sz val="11"/>
        <color theme="1"/>
        <rFont val="游ゴシック"/>
        <family val="2"/>
        <charset val="128"/>
        <scheme val="minor"/>
      </rPr>
      <t>ｱﾝｸﾙ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ｱｸｾｻﾘｰ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</si>
  <si>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334472202956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</si>
  <si>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30°160MM AC  (460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</si>
  <si>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334472202958</t>
  </si>
  <si>
    <t>334472202959</t>
  </si>
  <si>
    <t>334472203338</t>
  </si>
  <si>
    <r>
      <t>XL</t>
    </r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 xml:space="preserve"> 90°(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</si>
  <si>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334472203360</t>
  </si>
  <si>
    <r>
      <t xml:space="preserve">HD1200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</si>
  <si>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334472203453</t>
  </si>
  <si>
    <r>
      <t xml:space="preserve">AWL </t>
    </r>
    <r>
      <rPr>
        <sz val="11"/>
        <color theme="1"/>
        <rFont val="游ゴシック"/>
        <family val="2"/>
        <charset val="128"/>
        <scheme val="minor"/>
      </rPr>
      <t>ｲﾝｻｰｼｮﾝ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ｻｲﾄ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ﾒｰｷﾝｸﾞ</t>
    </r>
    <r>
      <rPr>
        <sz val="11"/>
        <rFont val="Arial"/>
        <family val="2"/>
      </rPr>
      <t xml:space="preserve"> 45°(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</si>
  <si>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334472203482</t>
  </si>
  <si>
    <r>
      <t>3.5MM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</si>
  <si>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334472203483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</si>
  <si>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</si>
  <si>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334472203678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</si>
  <si>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 xml:space="preserve">90°(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</si>
  <si>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334472203679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</si>
  <si>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 xml:space="preserve">65°(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</si>
  <si>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334472203680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</si>
  <si>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 xml:space="preserve">40°(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</si>
  <si>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334472203681</t>
  </si>
  <si>
    <r>
      <t xml:space="preserve">SJ15° 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4MM(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</si>
  <si>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334472203682</t>
  </si>
  <si>
    <r>
      <t xml:space="preserve">SJ30° 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2.5MM(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</si>
  <si>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334472203684</t>
  </si>
  <si>
    <r>
      <t xml:space="preserve">SJ90° </t>
    </r>
    <r>
      <rPr>
        <sz val="11"/>
        <color theme="1"/>
        <rFont val="游ゴシック"/>
        <family val="2"/>
        <charset val="128"/>
        <scheme val="minor"/>
      </rPr>
      <t>ｱﾝﾃﾘｱｷｭﾚｯﾄ</t>
    </r>
    <r>
      <rPr>
        <sz val="11"/>
        <rFont val="Arial"/>
        <family val="2"/>
      </rPr>
      <t>2.5MM(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</si>
  <si>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334472203688</t>
  </si>
  <si>
    <r>
      <t>SJ</t>
    </r>
    <r>
      <rPr>
        <sz val="11"/>
        <color theme="1"/>
        <rFont val="游ゴシック"/>
        <family val="2"/>
        <charset val="128"/>
        <scheme val="minor"/>
      </rPr>
      <t>ｽﾄﾚｰﾄｵｽﾃｵﾄｰﾑ</t>
    </r>
    <r>
      <rPr>
        <sz val="11"/>
        <rFont val="Arial"/>
        <family val="2"/>
      </rPr>
      <t>4MM(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</si>
  <si>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334472203862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</si>
  <si>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ｶﾆｭﾚｲﾃｨｯﾄﾞｵﾌﾞﾁｭﾚｰﾀｰ</t>
    </r>
    <r>
      <rPr>
        <sz val="11"/>
        <rFont val="Arial"/>
        <family val="2"/>
      </rPr>
      <t>S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</si>
  <si>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334472203967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</si>
  <si>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</si>
  <si>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334472203991</t>
  </si>
  <si>
    <r>
      <rPr>
        <sz val="11"/>
        <color theme="1"/>
        <rFont val="游ゴシック"/>
        <family val="2"/>
        <charset val="128"/>
        <scheme val="minor"/>
      </rPr>
      <t>ﾚｯｸﾞﾎﾙﾀﾞｰ</t>
    </r>
    <r>
      <rPr>
        <sz val="11"/>
        <rFont val="Arial"/>
        <family val="2"/>
      </rPr>
      <t>(AHTB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貸出料</t>
    </r>
  </si>
  <si>
    <t>334472204105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</si>
  <si>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</si>
  <si>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334472204106</t>
  </si>
  <si>
    <r>
      <rPr>
        <sz val="11"/>
        <color theme="1"/>
        <rFont val="游ゴシック"/>
        <family val="2"/>
        <charset val="128"/>
        <scheme val="minor"/>
      </rPr>
      <t>ﾊﾞｯﾃﾘｰ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</si>
  <si>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334472204107</t>
  </si>
  <si>
    <r>
      <rPr>
        <sz val="11"/>
        <color theme="1"/>
        <rFont val="游ゴシック"/>
        <family val="2"/>
        <charset val="128"/>
        <scheme val="minor"/>
      </rPr>
      <t>ﾊﾞｯﾃﾘｰﾁｬｰｼﾞｬｰ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</si>
  <si>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334472204108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</si>
  <si>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ﾄﾗﾝｽﾌｧｰｼｰﾙﾄﾞ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</si>
  <si>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334472204109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</si>
  <si>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ﾊﾞｯﾃﾘｰﾁｬｰｼﾞｬｰ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</si>
  <si>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334472204114</t>
  </si>
  <si>
    <r>
      <rPr>
        <sz val="11"/>
        <color theme="1"/>
        <rFont val="游ゴシック"/>
        <family val="2"/>
        <charset val="128"/>
        <scheme val="minor"/>
      </rPr>
      <t>ﾊﾞｯﾃﾘｰﾊﾝﾄﾞﾋﾟｰｽ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</si>
  <si>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334472204118</t>
  </si>
  <si>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</si>
  <si>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334472204120</t>
  </si>
  <si>
    <r>
      <t>5/32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</si>
  <si>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334472204121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</si>
  <si>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ﾔｺﾌﾞｽﾄﾞﾘﾙｶﾌﾟﾗｰ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</si>
  <si>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334472204124</t>
  </si>
  <si>
    <r>
      <rPr>
        <sz val="11"/>
        <color theme="1"/>
        <rFont val="游ゴシック"/>
        <family val="2"/>
        <charset val="128"/>
        <scheme val="minor"/>
      </rPr>
      <t>ｼﾝｾｽ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</si>
  <si>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334472204127</t>
  </si>
  <si>
    <r>
      <rPr>
        <sz val="11"/>
        <color theme="1"/>
        <rFont val="游ゴシック"/>
        <family val="2"/>
        <charset val="128"/>
        <scheme val="minor"/>
      </rPr>
      <t>ﾜｲﾔｰｶﾌﾟﾗｰ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</si>
  <si>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334472204128</t>
  </si>
  <si>
    <r>
      <rPr>
        <sz val="11"/>
        <color theme="1"/>
        <rFont val="游ゴシック"/>
        <family val="2"/>
        <charset val="128"/>
        <scheme val="minor"/>
      </rPr>
      <t>ﾋﾟﾝｶﾌﾟﾗｰ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</si>
  <si>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334472204354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</si>
  <si>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</si>
  <si>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334472204647</t>
  </si>
  <si>
    <r>
      <t>BIOSURE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>5MM(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</si>
  <si>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334472204674</t>
  </si>
  <si>
    <r>
      <t xml:space="preserve">660HD-E 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</si>
  <si>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334472204725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</si>
  <si>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>17.2MM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</si>
  <si>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334472204858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</si>
  <si>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 xml:space="preserve"> 4MM X 3.0M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</si>
  <si>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334472205308</t>
  </si>
  <si>
    <r>
      <t>4.75MM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 xml:space="preserve"> HEALICOIL RG </t>
    </r>
    <r>
      <rPr>
        <sz val="11"/>
        <color theme="1"/>
        <rFont val="游ゴシック"/>
        <family val="2"/>
        <charset val="128"/>
        <scheme val="minor"/>
      </rPr>
      <t>ﾉｯﾄﾚｽ用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</si>
  <si>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334472290007</t>
  </si>
  <si>
    <r>
      <t>WEREWOLF</t>
    </r>
    <r>
      <rPr>
        <sz val="11"/>
        <color theme="1"/>
        <rFont val="游ゴシック"/>
        <family val="2"/>
        <charset val="128"/>
        <scheme val="minor"/>
      </rPr>
      <t>ｼｽﾃﾑ用ﾌｯﾄｽｲｯﾁ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</si>
  <si>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334472290008</t>
  </si>
  <si>
    <r>
      <t>WEREWOLF</t>
    </r>
    <r>
      <rPr>
        <sz val="11"/>
        <color theme="1"/>
        <rFont val="游ゴシック"/>
        <family val="2"/>
        <charset val="128"/>
        <scheme val="minor"/>
      </rPr>
      <t>ｼｽﾃﾑ用ﾌｯﾄｽｲｯﾁﾜｲﾔﾚｽ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</si>
  <si>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33447AA</t>
  </si>
  <si>
    <t>33447AB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</si>
  <si>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>(HIP)(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</si>
  <si>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33447AC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</si>
  <si>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XL </t>
    </r>
    <r>
      <rPr>
        <sz val="11"/>
        <color theme="1"/>
        <rFont val="游ゴシック"/>
        <family val="2"/>
        <charset val="128"/>
        <scheme val="minor"/>
      </rPr>
      <t>ｲﾝｽﾂﾙﾒﾝﾄ【洗浄】（貸出料）</t>
    </r>
  </si>
  <si>
    <t>33447AD</t>
  </si>
  <si>
    <r>
      <t>2.3MM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>(HIP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</si>
  <si>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33447AE</t>
  </si>
  <si>
    <r>
      <t>1.8MM Q-FIX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ｶｰﾌﾞｶﾞｲﾄﾞｾｯﾄ</t>
    </r>
    <r>
      <rPr>
        <sz val="11"/>
        <rFont val="Arial"/>
        <family val="2"/>
      </rPr>
      <t xml:space="preserve"> (HIP</t>
    </r>
    <r>
      <rPr>
        <sz val="11"/>
        <color theme="1"/>
        <rFont val="游ゴシック"/>
        <family val="2"/>
        <charset val="128"/>
        <scheme val="minor"/>
      </rPr>
      <t>用）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</si>
  <si>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3344AAA</t>
  </si>
  <si>
    <r>
      <rPr>
        <sz val="11"/>
        <color theme="1"/>
        <rFont val="游ゴシック"/>
        <family val="2"/>
        <charset val="128"/>
        <scheme val="minor"/>
      </rPr>
      <t>ﾀﾞｲｵﾆｸｽﾊﾟﾜｰｼｪｰﾊﾞｰｼｽﾃﾑ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</si>
  <si>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3344AAB</t>
  </si>
  <si>
    <r>
      <rPr>
        <sz val="11"/>
        <color theme="1"/>
        <rFont val="游ゴシック"/>
        <family val="2"/>
        <charset val="128"/>
        <scheme val="minor"/>
      </rPr>
      <t>ﾀﾞｲｵﾆｸｽﾊﾟﾜｰⅡｼｪｰﾊﾞｰｼｽﾃﾑ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</si>
  <si>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3344AAE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</si>
  <si>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</si>
  <si>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3344AAF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</si>
  <si>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</si>
  <si>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3344ABC</t>
  </si>
  <si>
    <t>3344ACA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</si>
  <si>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</si>
  <si>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3344AEA</t>
  </si>
  <si>
    <r>
      <rPr>
        <sz val="11"/>
        <color theme="1"/>
        <rFont val="游ゴシック"/>
        <family val="2"/>
        <charset val="128"/>
        <scheme val="minor"/>
      </rPr>
      <t>クウォンタム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システム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</si>
  <si>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3344AEC</t>
  </si>
  <si>
    <r>
      <rPr>
        <sz val="11"/>
        <color theme="1"/>
        <rFont val="游ゴシック"/>
        <family val="2"/>
        <charset val="128"/>
        <scheme val="minor"/>
      </rPr>
      <t>ｱﾄﾗｽ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</si>
  <si>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3344AED</t>
  </si>
  <si>
    <t>3344AEE</t>
  </si>
  <si>
    <r>
      <t>WEREWOLF</t>
    </r>
    <r>
      <rPr>
        <sz val="11"/>
        <color theme="1"/>
        <rFont val="游ゴシック"/>
        <family val="2"/>
        <charset val="128"/>
        <scheme val="minor"/>
      </rPr>
      <t>ｺﾌﾞﾚｰｼｮﾝｼｽﾃﾑ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</si>
  <si>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3344AEG</t>
  </si>
  <si>
    <r>
      <t>WEREWOLF</t>
    </r>
    <r>
      <rPr>
        <sz val="11"/>
        <color theme="1"/>
        <rFont val="游ゴシック"/>
        <family val="2"/>
        <charset val="128"/>
        <scheme val="minor"/>
      </rPr>
      <t>用周辺機器ｶｰﾄ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貸出料</t>
    </r>
  </si>
  <si>
    <t>3344BAA</t>
  </si>
  <si>
    <r>
      <rPr>
        <sz val="11"/>
        <color theme="1"/>
        <rFont val="游ゴシック"/>
        <family val="2"/>
        <charset val="128"/>
        <scheme val="minor"/>
      </rPr>
      <t>ｴｸﾄﾗⅡｼｽﾃﾑ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</si>
  <si>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3344BBA</t>
  </si>
  <si>
    <r>
      <rPr>
        <sz val="11"/>
        <color theme="1"/>
        <rFont val="游ゴシック"/>
        <family val="2"/>
        <charset val="128"/>
        <scheme val="minor"/>
      </rPr>
      <t>ﾄﾘｶﾞｰﾌｨﾝｶﾞｰﾘﾘｰｽｼｽﾃﾑ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</si>
  <si>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3344BCA</t>
  </si>
  <si>
    <r>
      <rPr>
        <sz val="11"/>
        <color theme="1"/>
        <rFont val="游ゴシック"/>
        <family val="2"/>
        <charset val="128"/>
        <scheme val="minor"/>
      </rPr>
      <t>ﾏｲｸﾛﾍﾞｸﾀｰ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</si>
  <si>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3344BDA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</si>
  <si>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ﾋﾞｰﾁ･ﾁｪｱ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</si>
  <si>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3344BDC</t>
  </si>
  <si>
    <t>3344BDD</t>
  </si>
  <si>
    <r>
      <rPr>
        <sz val="11"/>
        <color theme="1"/>
        <rFont val="游ゴシック"/>
        <family val="2"/>
        <charset val="128"/>
        <scheme val="minor"/>
      </rPr>
      <t>ｽﾊﾟｲﾀﾞｰ･ﾘｽﾄ･ｱｸｾｻﾘｰ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</si>
  <si>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3344BDF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</si>
  <si>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</si>
  <si>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3344BDG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</si>
  <si>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</si>
  <si>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3344BDJ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</si>
  <si>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ﾏｯｹ用</t>
    </r>
    <r>
      <rPr>
        <sz val="11"/>
        <rFont val="Arial"/>
        <family val="2"/>
      </rPr>
      <t>C</t>
    </r>
    <r>
      <rPr>
        <sz val="11"/>
        <color theme="1"/>
        <rFont val="游ゴシック"/>
        <family val="2"/>
        <charset val="128"/>
        <scheme val="minor"/>
      </rPr>
      <t>型ﾚｯｸﾞｽ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</si>
  <si>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3344BDK</t>
  </si>
  <si>
    <r>
      <rPr>
        <sz val="11"/>
        <color theme="1"/>
        <rFont val="游ゴシック"/>
        <family val="2"/>
        <charset val="128"/>
        <scheme val="minor"/>
      </rPr>
      <t>ﾋﾟｷﾞｰ・ﾊﾞｯｸ・ｺﾈｸﾀｰ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個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</si>
  <si>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3344BDL</t>
  </si>
  <si>
    <r>
      <rPr>
        <sz val="11"/>
        <color theme="1"/>
        <rFont val="游ゴシック"/>
        <family val="2"/>
        <charset val="128"/>
        <scheme val="minor"/>
      </rPr>
      <t>ｽﾊﾟｲﾀﾞｰ・ﾚｯｸﾞ・ｱｸｾｻﾘｰ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</si>
  <si>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3344BDM</t>
  </si>
  <si>
    <r>
      <rPr>
        <sz val="11"/>
        <color theme="1"/>
        <rFont val="游ゴシック"/>
        <family val="2"/>
        <charset val="128"/>
        <scheme val="minor"/>
      </rPr>
      <t>ｽﾊﾟｲﾀﾞｰ用手置き台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</si>
  <si>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3344BEB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</si>
  <si>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ﾋｯﾌﾟﾎﾟｼﾞｼｮﾆﾝｸﾞｼｽﾃﾑ</t>
    </r>
    <r>
      <rPr>
        <sz val="11"/>
        <rFont val="Arial"/>
        <family val="2"/>
      </rPr>
      <t>2(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</si>
  <si>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3344CAB</t>
  </si>
  <si>
    <r>
      <t>460P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</si>
  <si>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3344CBB</t>
  </si>
  <si>
    <r>
      <t>ED-3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</si>
  <si>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3344CBC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</si>
  <si>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>325Z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</si>
  <si>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3344CBD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</si>
  <si>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>325Z-DV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</si>
  <si>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3344CEA</t>
  </si>
  <si>
    <r>
      <rPr>
        <sz val="11"/>
        <color theme="1"/>
        <rFont val="游ゴシック"/>
        <family val="2"/>
        <charset val="128"/>
        <scheme val="minor"/>
      </rPr>
      <t>ﾊｲﾋﾞｼﾞｮﾝｶﾒﾗｼｽﾃﾑ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</si>
  <si>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3344CEB</t>
  </si>
  <si>
    <r>
      <rPr>
        <sz val="11"/>
        <color theme="1"/>
        <rFont val="游ゴシック"/>
        <family val="2"/>
        <charset val="128"/>
        <scheme val="minor"/>
      </rPr>
      <t>ﾊｲﾋﾞｼﾞｮﾝｶﾒﾗｼｽﾃﾑ</t>
    </r>
    <r>
      <rPr>
        <sz val="11"/>
        <rFont val="Arial"/>
        <family val="2"/>
      </rPr>
      <t>(USB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</si>
  <si>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3344CEC</t>
  </si>
  <si>
    <r>
      <t>HD1200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</si>
  <si>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3344CFA</t>
  </si>
  <si>
    <r>
      <t>LENS CCU(SDI,</t>
    </r>
    <r>
      <rPr>
        <sz val="11"/>
        <color theme="1"/>
        <rFont val="游ゴシック"/>
        <family val="2"/>
        <charset val="128"/>
        <scheme val="minor"/>
      </rPr>
      <t>ﾐﾆﾋﾟﾝｼﾞｬｯｸｹｰﾌﾞﾙ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貸出料</t>
    </r>
  </si>
  <si>
    <t>3344CFB</t>
  </si>
  <si>
    <r>
      <t>LENS 4K CCU(SDI</t>
    </r>
    <r>
      <rPr>
        <sz val="11"/>
        <color theme="1"/>
        <rFont val="游ゴシック"/>
        <family val="2"/>
        <charset val="128"/>
        <scheme val="minor"/>
      </rPr>
      <t>ｹｰﾌﾞﾙ付</t>
    </r>
    <r>
      <rPr>
        <sz val="11"/>
        <rFont val="Arial"/>
        <family val="2"/>
      </rPr>
      <t>)</t>
    </r>
  </si>
  <si>
    <t>3344DAC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</si>
  <si>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300XL(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</si>
  <si>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3344DAD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</si>
  <si>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</si>
  <si>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3344EBA</t>
  </si>
  <si>
    <r>
      <t>2.7MM30°</t>
    </r>
    <r>
      <rPr>
        <sz val="11"/>
        <color theme="1"/>
        <rFont val="游ゴシック"/>
        <family val="2"/>
        <charset val="128"/>
        <scheme val="minor"/>
      </rPr>
      <t>ﾛﾝｸﾞｽｺｰﾌﾟ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</si>
  <si>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3344EBB</t>
  </si>
  <si>
    <r>
      <t>2.7MM30°</t>
    </r>
    <r>
      <rPr>
        <sz val="11"/>
        <color theme="1"/>
        <rFont val="游ゴシック"/>
        <family val="2"/>
        <charset val="128"/>
        <scheme val="minor"/>
      </rPr>
      <t>ｼｮｰﾄｽｺｰﾌﾟ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</si>
  <si>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3344ECA</t>
  </si>
  <si>
    <r>
      <t>1.9MM30°</t>
    </r>
    <r>
      <rPr>
        <sz val="11"/>
        <color theme="1"/>
        <rFont val="游ゴシック"/>
        <family val="2"/>
        <charset val="128"/>
        <scheme val="minor"/>
      </rPr>
      <t>ｽｺｰﾌﾟｾｯﾄ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</si>
  <si>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3344EEA</t>
  </si>
  <si>
    <r>
      <rPr>
        <sz val="11"/>
        <color theme="1"/>
        <rFont val="游ゴシック"/>
        <family val="2"/>
        <charset val="128"/>
        <scheme val="minor"/>
      </rPr>
      <t>ﾆｰﾄﾞﾙ関節鏡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 xml:space="preserve">&gt;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</si>
  <si>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3344EEB</t>
  </si>
  <si>
    <r>
      <rPr>
        <sz val="11"/>
        <color theme="1"/>
        <rFont val="游ゴシック"/>
        <family val="2"/>
        <charset val="128"/>
        <scheme val="minor"/>
      </rPr>
      <t>ﾆｰﾄﾞﾙ関節鏡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点検用代替器</t>
    </r>
    <r>
      <rPr>
        <sz val="11"/>
        <rFont val="Arial"/>
        <family val="2"/>
      </rPr>
      <t xml:space="preserve">&gt;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</si>
  <si>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3344EFA</t>
  </si>
  <si>
    <r>
      <rPr>
        <sz val="11"/>
        <color theme="1"/>
        <rFont val="游ゴシック"/>
        <family val="2"/>
        <charset val="128"/>
        <scheme val="minor"/>
      </rPr>
      <t>ｽｺｰﾌﾟﾗﾀﾞｰ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</si>
  <si>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3344FAC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</si>
  <si>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>6MM(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</si>
  <si>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3344FCK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</si>
  <si>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LMD-2450MD(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</si>
  <si>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3344FCL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</si>
  <si>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型液晶ﾓﾆﾀｰ</t>
    </r>
    <r>
      <rPr>
        <sz val="11"/>
        <rFont val="Arial"/>
        <family val="2"/>
      </rPr>
      <t xml:space="preserve"> LMD-3250MD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</si>
  <si>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3344FCO</t>
  </si>
  <si>
    <r>
      <t xml:space="preserve">NDS RADIANCE26G2 HB 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90R00 52"(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</si>
  <si>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3344FCP</t>
  </si>
  <si>
    <r>
      <t>PANASONIC26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EJ-MLA26N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</si>
  <si>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3344FCQ</t>
  </si>
  <si>
    <r>
      <t>PANASONIC 32'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</si>
  <si>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3344FCR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</si>
  <si>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27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 xml:space="preserve"> LMD-2760MD(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</si>
  <si>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3344FCS</t>
  </si>
  <si>
    <r>
      <t>RADIANCE 24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NDS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</si>
  <si>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3344FCT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</si>
  <si>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31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LMD-X310MD(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</si>
  <si>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3344FCU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</si>
  <si>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27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LMD-X2705MD(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</si>
  <si>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3344FDC</t>
  </si>
  <si>
    <r>
      <rPr>
        <sz val="11"/>
        <color theme="1"/>
        <rFont val="游ゴシック"/>
        <family val="2"/>
        <charset val="128"/>
        <scheme val="minor"/>
      </rPr>
      <t>機器収納ﾗｯｸ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</si>
  <si>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3344FDD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</si>
  <si>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</si>
  <si>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3344FDE</t>
  </si>
  <si>
    <r>
      <t>IPAD</t>
    </r>
    <r>
      <rPr>
        <sz val="11"/>
        <color theme="1"/>
        <rFont val="游ゴシック"/>
        <family val="2"/>
        <charset val="128"/>
        <scheme val="minor"/>
      </rPr>
      <t>用ｱｰﾑ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ｸﾗﾝﾌﾟ）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</si>
  <si>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3344FDF</t>
  </si>
  <si>
    <r>
      <t>LENS MINI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</si>
  <si>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3344FDG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</si>
  <si>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>2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</si>
  <si>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3344FEC</t>
  </si>
  <si>
    <r>
      <t>660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</si>
  <si>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3344FEF</t>
  </si>
  <si>
    <r>
      <rPr>
        <sz val="11"/>
        <color theme="1"/>
        <rFont val="游ゴシック"/>
        <family val="2"/>
        <charset val="128"/>
        <scheme val="minor"/>
      </rPr>
      <t>ﾒﾃﾞｨｷｬﾌﾟﾁｬ</t>
    </r>
    <r>
      <rPr>
        <sz val="11"/>
        <rFont val="Arial"/>
        <family val="2"/>
      </rPr>
      <t>USB200(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</si>
  <si>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3344FEG</t>
  </si>
  <si>
    <r>
      <t>SONY 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HVO-1000MD(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</si>
  <si>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3344FEI</t>
  </si>
  <si>
    <r>
      <t>TEAC</t>
    </r>
    <r>
      <rPr>
        <sz val="11"/>
        <color theme="1"/>
        <rFont val="游ゴシック"/>
        <family val="2"/>
        <charset val="128"/>
        <scheme val="minor"/>
      </rPr>
      <t>ﾒﾃﾞｨｶﾙﾋﾞﾃﾞｵﾚｺｰﾀﾞｰ</t>
    </r>
    <r>
      <rPr>
        <sz val="11"/>
        <rFont val="Arial"/>
        <family val="2"/>
      </rPr>
      <t xml:space="preserve"> UR-4MD(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</si>
  <si>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3344FEJ</t>
  </si>
  <si>
    <r>
      <t>PULSE</t>
    </r>
    <r>
      <rPr>
        <sz val="11"/>
        <color theme="1"/>
        <rFont val="游ゴシック"/>
        <family val="2"/>
        <charset val="128"/>
        <scheme val="minor"/>
      </rPr>
      <t>用貸出</t>
    </r>
    <r>
      <rPr>
        <sz val="11"/>
        <rFont val="Arial"/>
        <family val="2"/>
      </rPr>
      <t xml:space="preserve">IPAD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</si>
  <si>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3344FEK</t>
  </si>
  <si>
    <r>
      <t>660</t>
    </r>
    <r>
      <rPr>
        <sz val="11"/>
        <color theme="1"/>
        <rFont val="游ゴシック"/>
        <family val="2"/>
        <charset val="128"/>
        <scheme val="minor"/>
      </rPr>
      <t>ｲﾒｰｼﾞﾏﾈｼﾞﾒﾝﾄｼｽﾃﾑ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修理代替専用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</si>
  <si>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3344FEL</t>
  </si>
  <si>
    <r>
      <t>BUFFALO WI-FI</t>
    </r>
    <r>
      <rPr>
        <sz val="11"/>
        <color theme="1"/>
        <rFont val="游ゴシック"/>
        <family val="2"/>
        <charset val="128"/>
        <scheme val="minor"/>
      </rPr>
      <t>ﾙｰﾀｰ</t>
    </r>
    <r>
      <rPr>
        <sz val="11"/>
        <rFont val="Arial"/>
        <family val="2"/>
      </rPr>
      <t xml:space="preserve"> WSR-600DHP(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</si>
  <si>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3344FEM</t>
  </si>
  <si>
    <r>
      <t xml:space="preserve">660HD-E IMS </t>
    </r>
    <r>
      <rPr>
        <sz val="11"/>
        <color theme="1"/>
        <rFont val="游ゴシック"/>
        <family val="2"/>
        <charset val="128"/>
        <scheme val="minor"/>
      </rPr>
      <t>貸出料</t>
    </r>
  </si>
  <si>
    <t>3344FEN</t>
  </si>
  <si>
    <r>
      <rPr>
        <sz val="11"/>
        <color theme="1"/>
        <rFont val="游ゴシック"/>
        <family val="2"/>
        <charset val="128"/>
        <scheme val="minor"/>
      </rPr>
      <t>ﾏﾙﾁﾌｫｰﾏｯﾄｺﾝﾊﾞｰﾀ</t>
    </r>
    <r>
      <rPr>
        <sz val="11"/>
        <rFont val="Arial"/>
        <family val="2"/>
      </rPr>
      <t xml:space="preserve"> - XC-1SIO 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</si>
  <si>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3344FEO</t>
  </si>
  <si>
    <r>
      <t>SONY HD</t>
    </r>
    <r>
      <rPr>
        <sz val="11"/>
        <color theme="1"/>
        <rFont val="游ゴシック"/>
        <family val="2"/>
        <charset val="128"/>
        <scheme val="minor"/>
      </rPr>
      <t>ﾚｺｰﾀﾞｰ（貸出料）</t>
    </r>
    <r>
      <rPr>
        <sz val="11"/>
        <rFont val="Arial"/>
        <family val="2"/>
      </rPr>
      <t xml:space="preserve"> HVO-3300MT</t>
    </r>
  </si>
  <si>
    <t>3344FEP</t>
  </si>
  <si>
    <r>
      <t>SONY 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HVO-550MD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</si>
  <si>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3344FGE</t>
  </si>
  <si>
    <t>3344FGG</t>
  </si>
  <si>
    <t>3344FGH</t>
  </si>
  <si>
    <t>CANON PIXUS</t>
  </si>
  <si>
    <t>3344FGI</t>
  </si>
  <si>
    <r>
      <t>EPSON</t>
    </r>
    <r>
      <rPr>
        <sz val="11"/>
        <color theme="1"/>
        <rFont val="游ゴシック"/>
        <family val="2"/>
        <charset val="128"/>
        <scheme val="minor"/>
      </rPr>
      <t>ｶﾗﾘｵ</t>
    </r>
    <r>
      <rPr>
        <sz val="11"/>
        <rFont val="Arial"/>
        <family val="2"/>
      </rPr>
      <t xml:space="preserve"> EP-880AW</t>
    </r>
    <r>
      <rPr>
        <sz val="11"/>
        <color theme="1"/>
        <rFont val="游ゴシック"/>
        <family val="2"/>
        <charset val="128"/>
        <scheme val="minor"/>
      </rPr>
      <t>（貸出料）</t>
    </r>
  </si>
  <si>
    <t>3344FHA</t>
  </si>
  <si>
    <r>
      <t xml:space="preserve">GEFEN </t>
    </r>
    <r>
      <rPr>
        <sz val="11"/>
        <color theme="1"/>
        <rFont val="游ゴシック"/>
        <family val="2"/>
        <charset val="128"/>
        <scheme val="minor"/>
      </rPr>
      <t>ｱｯﾌﾟｺﾝﾊﾞｰﾀ</t>
    </r>
    <r>
      <rPr>
        <sz val="11"/>
        <rFont val="Arial"/>
        <family val="2"/>
      </rPr>
      <t xml:space="preserve"> EXT-DVI-2-HDS DISP(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</si>
  <si>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3344FHB</t>
  </si>
  <si>
    <r>
      <t xml:space="preserve">MATROX </t>
    </r>
    <r>
      <rPr>
        <sz val="11"/>
        <color theme="1"/>
        <rFont val="游ゴシック"/>
        <family val="2"/>
        <charset val="128"/>
        <scheme val="minor"/>
      </rPr>
      <t>ﾀﾞｳﾝｺﾝﾊﾞｰﾀ</t>
    </r>
    <r>
      <rPr>
        <sz val="11"/>
        <rFont val="Arial"/>
        <family val="2"/>
      </rPr>
      <t xml:space="preserve"> CNDVI/J(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</si>
  <si>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3344GAA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</si>
  <si>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5.8MM(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</si>
  <si>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3344GAC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</si>
  <si>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6.0MM(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</si>
  <si>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3344GAD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</si>
  <si>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6.0MM(</t>
    </r>
    <r>
      <rPr>
        <sz val="11"/>
        <color theme="1"/>
        <rFont val="游ゴシック"/>
        <family val="2"/>
        <charset val="128"/>
        <scheme val="minor"/>
      </rPr>
      <t>鋭･鈍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</si>
  <si>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3344GBA</t>
  </si>
  <si>
    <r>
      <rPr>
        <sz val="11"/>
        <color theme="1"/>
        <rFont val="游ゴシック"/>
        <family val="2"/>
        <charset val="128"/>
        <scheme val="minor"/>
      </rPr>
      <t>回転式手術用ｶﾆｭｰﾗｾｯﾄ</t>
    </r>
    <r>
      <rPr>
        <sz val="11"/>
        <rFont val="Arial"/>
        <family val="2"/>
      </rPr>
      <t xml:space="preserve"> 4.5MM(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</si>
  <si>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3344GBB</t>
  </si>
  <si>
    <r>
      <rPr>
        <sz val="11"/>
        <color theme="1"/>
        <rFont val="游ゴシック"/>
        <family val="2"/>
        <charset val="128"/>
        <scheme val="minor"/>
      </rPr>
      <t>診断用ｶﾆｭｰﾗｾｯﾄ</t>
    </r>
    <r>
      <rPr>
        <sz val="11"/>
        <rFont val="Arial"/>
        <family val="2"/>
      </rPr>
      <t xml:space="preserve"> 4.5MM(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</si>
  <si>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3344GBC</t>
  </si>
  <si>
    <r>
      <rPr>
        <sz val="11"/>
        <color theme="1"/>
        <rFont val="游ゴシック"/>
        <family val="2"/>
        <charset val="128"/>
        <scheme val="minor"/>
      </rPr>
      <t>一体型ｶﾆｭｰﾗｾｯﾄ</t>
    </r>
    <r>
      <rPr>
        <sz val="11"/>
        <rFont val="Arial"/>
        <family val="2"/>
      </rPr>
      <t xml:space="preserve"> 4.5MM(</t>
    </r>
    <r>
      <rPr>
        <sz val="11"/>
        <color theme="1"/>
        <rFont val="游ゴシック"/>
        <family val="2"/>
        <charset val="128"/>
        <scheme val="minor"/>
      </rPr>
      <t>貸出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料</t>
    </r>
    <r>
      <rPr>
        <sz val="11"/>
        <rFont val="Arial"/>
        <family val="2"/>
      </rPr>
      <t>)</t>
    </r>
  </si>
  <si>
    <t>3344GBD</t>
  </si>
  <si>
    <r>
      <rPr>
        <sz val="11"/>
        <color theme="1"/>
        <rFont val="游ゴシック"/>
        <family val="2"/>
        <charset val="128"/>
        <scheme val="minor"/>
      </rPr>
      <t>回転式診断用ｶﾆｭｰﾗｾｯﾄ</t>
    </r>
    <r>
      <rPr>
        <sz val="11"/>
        <rFont val="Arial"/>
        <family val="2"/>
      </rPr>
      <t>4.5MM(</t>
    </r>
    <r>
      <rPr>
        <sz val="11"/>
        <color theme="1"/>
        <rFont val="游ゴシック"/>
        <family val="2"/>
        <charset val="128"/>
        <scheme val="minor"/>
      </rPr>
      <t>ｼﾝ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ｸﾞﾙﾊﾞﾙﾌﾞ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</si>
  <si>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3344GBE</t>
  </si>
  <si>
    <r>
      <rPr>
        <sz val="11"/>
        <color theme="1"/>
        <rFont val="游ゴシック"/>
        <family val="2"/>
        <charset val="128"/>
        <scheme val="minor"/>
      </rPr>
      <t>回転式ﾊｲﾌﾛｰ手術用ｶﾆｭｰﾗｾｯﾄ</t>
    </r>
    <r>
      <rPr>
        <sz val="11"/>
        <rFont val="Arial"/>
        <family val="2"/>
      </rPr>
      <t xml:space="preserve"> 4.5MM(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</si>
  <si>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3344GCA</t>
  </si>
  <si>
    <r>
      <rPr>
        <sz val="11"/>
        <color theme="1"/>
        <rFont val="游ゴシック"/>
        <family val="2"/>
        <charset val="128"/>
        <scheme val="minor"/>
      </rPr>
      <t>ｱｳﾄﾌﾛｰｶﾆｭｰﾗ</t>
    </r>
    <r>
      <rPr>
        <sz val="11"/>
        <rFont val="Arial"/>
        <family val="2"/>
      </rPr>
      <t>3MM(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</si>
  <si>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3344GDC</t>
  </si>
  <si>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</si>
  <si>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3344GDD</t>
  </si>
  <si>
    <r>
      <rPr>
        <sz val="11"/>
        <color theme="1"/>
        <rFont val="游ゴシック"/>
        <family val="2"/>
        <charset val="128"/>
        <scheme val="minor"/>
      </rPr>
      <t>ｸﾛｽﾄﾗｯｸﾋｯﾌﾟｶﾞｲﾄﾞ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</si>
  <si>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3344GDE</t>
  </si>
  <si>
    <r>
      <rPr>
        <sz val="11"/>
        <color theme="1"/>
        <rFont val="游ゴシック"/>
        <family val="2"/>
        <charset val="128"/>
        <scheme val="minor"/>
      </rPr>
      <t>ｼｪﾙﾌｲﾝｽﾂﾙﾒﾝﾄ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貸出料）</t>
    </r>
  </si>
  <si>
    <t>3344GEA</t>
  </si>
  <si>
    <r>
      <rPr>
        <sz val="11"/>
        <color theme="1"/>
        <rFont val="游ゴシック"/>
        <family val="2"/>
        <charset val="128"/>
        <scheme val="minor"/>
      </rPr>
      <t>回転式ﾐﾃﾞｨｱﾑﾌﾛｰ診断用ｶﾆｭｰﾗ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5.0MM(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</si>
  <si>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3344GFA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</si>
  <si>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6.0MM/</t>
    </r>
    <r>
      <rPr>
        <sz val="11"/>
        <color theme="1"/>
        <rFont val="游ゴシック"/>
        <family val="2"/>
        <charset val="128"/>
        <scheme val="minor"/>
      </rPr>
      <t>ｽﾄﾗｲｶｰ用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</si>
  <si>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3344GFB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</si>
  <si>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回転式ﾊｲﾌﾛｰ診断用ｶﾆｭｰﾗｾｯﾄ</t>
    </r>
    <r>
      <rPr>
        <sz val="11"/>
        <rFont val="Arial"/>
        <family val="2"/>
      </rPr>
      <t xml:space="preserve"> 6.0MM/</t>
    </r>
    <r>
      <rPr>
        <sz val="11"/>
        <color theme="1"/>
        <rFont val="游ゴシック"/>
        <family val="2"/>
        <charset val="128"/>
        <scheme val="minor"/>
      </rPr>
      <t>ｽﾄﾙﾂ用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</si>
  <si>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3344GFC</t>
  </si>
  <si>
    <r>
      <t>2.7MM</t>
    </r>
    <r>
      <rPr>
        <sz val="11"/>
        <color theme="1"/>
        <rFont val="游ゴシック"/>
        <family val="2"/>
        <charset val="128"/>
        <scheme val="minor"/>
      </rPr>
      <t>ﾛﾝｸﾞｽｺｰﾌﾟ用</t>
    </r>
    <r>
      <rPr>
        <sz val="11"/>
        <rFont val="Arial"/>
        <family val="2"/>
      </rPr>
      <t>3.8MM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</si>
  <si>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3344GFD</t>
  </si>
  <si>
    <r>
      <t>2.7MM</t>
    </r>
    <r>
      <rPr>
        <sz val="11"/>
        <color theme="1"/>
        <rFont val="游ゴシック"/>
        <family val="2"/>
        <charset val="128"/>
        <scheme val="minor"/>
      </rPr>
      <t>ｼｮｰﾄｽｺｰﾌﾟ用</t>
    </r>
    <r>
      <rPr>
        <sz val="11"/>
        <rFont val="Arial"/>
        <family val="2"/>
      </rPr>
      <t>3.8MM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</si>
  <si>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3344H0970-02</t>
  </si>
  <si>
    <r>
      <rPr>
        <sz val="11"/>
        <color theme="1"/>
        <rFont val="游ゴシック"/>
        <family val="2"/>
        <charset val="128"/>
        <scheme val="minor"/>
      </rPr>
      <t>ｱｰｽﾛﾜﾝﾄﾞ用ｹｰﾌﾞﾙ（貸出料）</t>
    </r>
  </si>
  <si>
    <t>3344H2000-20</t>
  </si>
  <si>
    <r>
      <rPr>
        <sz val="11"/>
        <color theme="1"/>
        <rFont val="游ゴシック"/>
        <family val="2"/>
        <charset val="128"/>
        <scheme val="minor"/>
      </rPr>
      <t>ﾍﾞﾝﾃﾞｨﾝｸﾞﾂｰﾙ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</si>
  <si>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3344HAB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</si>
  <si>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</si>
  <si>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3344HAD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</si>
  <si>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</si>
  <si>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3344HAE</t>
  </si>
  <si>
    <r>
      <rPr>
        <sz val="11"/>
        <color theme="1"/>
        <rFont val="游ゴシック"/>
        <family val="2"/>
        <charset val="128"/>
        <scheme val="minor"/>
      </rPr>
      <t>ﾚﾍﾞﾗｰﾄｾﾝｻｰⅡ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 xml:space="preserve"> )</t>
    </r>
  </si>
  <si>
    <t>3344HAF</t>
  </si>
  <si>
    <r>
      <t>GOFLO</t>
    </r>
    <r>
      <rPr>
        <sz val="11"/>
        <color theme="1"/>
        <rFont val="游ゴシック"/>
        <family val="2"/>
        <charset val="128"/>
        <scheme val="minor"/>
      </rPr>
      <t>ﾎﾟﾝﾌﾟｼｽﾃﾑ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</si>
  <si>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3344IBC</t>
  </si>
  <si>
    <t>3344IBD</t>
  </si>
  <si>
    <r>
      <t xml:space="preserve">ATRAUMATIC GRASPER TYPE F &lt; </t>
    </r>
    <r>
      <rPr>
        <sz val="11"/>
        <color theme="1"/>
        <rFont val="游ゴシック"/>
        <family val="2"/>
        <charset val="128"/>
        <scheme val="minor"/>
      </rPr>
      <t>福永先生用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</si>
  <si>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3344ICB</t>
  </si>
  <si>
    <r>
      <rPr>
        <sz val="11"/>
        <color theme="1"/>
        <rFont val="游ゴシック"/>
        <family val="2"/>
        <charset val="128"/>
        <scheme val="minor"/>
      </rPr>
      <t>ｽﾐｽ･ｱﾝﾄﾞ･ﾈﾌｭｰ</t>
    </r>
    <r>
      <rPr>
        <sz val="11"/>
        <rFont val="Arial"/>
        <family val="2"/>
      </rPr>
      <t xml:space="preserve">400 </t>
    </r>
    <r>
      <rPr>
        <sz val="11"/>
        <color theme="1"/>
        <rFont val="游ゴシック"/>
        <family val="2"/>
        <charset val="128"/>
        <scheme val="minor"/>
      </rPr>
      <t>ｲﾝｻﾌﾚｰﾀｰｼｽﾃﾑ</t>
    </r>
    <r>
      <rPr>
        <sz val="11"/>
        <rFont val="Arial"/>
        <family val="2"/>
      </rPr>
      <t xml:space="preserve">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</si>
  <si>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3344QAA</t>
  </si>
  <si>
    <r>
      <rPr>
        <sz val="11"/>
        <color theme="1"/>
        <rFont val="游ゴシック"/>
        <family val="2"/>
        <charset val="128"/>
        <scheme val="minor"/>
      </rPr>
      <t>ﾄﾚｰﾆﾝｸﾞ用ﾃﾞﾓ器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</si>
  <si>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3344QAB</t>
  </si>
  <si>
    <r>
      <rPr>
        <sz val="11"/>
        <color theme="1"/>
        <rFont val="游ゴシック"/>
        <family val="2"/>
        <charset val="128"/>
        <scheme val="minor"/>
      </rPr>
      <t>ﾄﾚｰﾆﾝｸﾞ用ﾃﾞﾓ器貸出料</t>
    </r>
    <r>
      <rPr>
        <sz val="11"/>
        <rFont val="Arial"/>
        <family val="2"/>
      </rPr>
      <t xml:space="preserve"> 1</t>
    </r>
    <r>
      <rPr>
        <sz val="11"/>
        <color theme="1"/>
        <rFont val="游ゴシック"/>
        <family val="2"/>
        <charset val="128"/>
        <scheme val="minor"/>
      </rPr>
      <t>ｽﾃｰｼｮﾝ分</t>
    </r>
  </si>
  <si>
    <t>3344SBB</t>
  </si>
  <si>
    <r>
      <t xml:space="preserve">ARTHROSCOPIC BRISTOW BANKART </t>
    </r>
    <r>
      <rPr>
        <sz val="11"/>
        <color theme="1"/>
        <rFont val="游ゴシック"/>
        <family val="2"/>
        <charset val="128"/>
        <scheme val="minor"/>
      </rPr>
      <t>ﾒｲﾗ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</si>
  <si>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3344SN424600</t>
  </si>
  <si>
    <r>
      <t>GO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>III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</si>
  <si>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3344SNA830101</t>
  </si>
  <si>
    <r>
      <rPr>
        <sz val="11"/>
        <color theme="1"/>
        <rFont val="游ゴシック"/>
        <family val="2"/>
        <charset val="128"/>
        <scheme val="minor"/>
      </rPr>
      <t>ｶﾞｲﾄﾞﾜｲﾔｰﾅﾋﾞｹﾞｰﾀｰ</t>
    </r>
    <r>
      <rPr>
        <sz val="11"/>
        <rFont val="Arial"/>
        <family val="2"/>
      </rPr>
      <t>III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</si>
  <si>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3344SNJ00036</t>
  </si>
  <si>
    <r>
      <t>MASA</t>
    </r>
    <r>
      <rPr>
        <sz val="11"/>
        <color theme="1"/>
        <rFont val="游ゴシック"/>
        <family val="2"/>
        <charset val="128"/>
        <scheme val="minor"/>
      </rPr>
      <t>ﾋﾟｰﾗｰ</t>
    </r>
    <r>
      <rPr>
        <sz val="11"/>
        <rFont val="Arial"/>
        <family val="2"/>
      </rPr>
      <t>II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</si>
  <si>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3344SNJ00108</t>
  </si>
  <si>
    <r>
      <rPr>
        <sz val="11"/>
        <color theme="1"/>
        <rFont val="游ゴシック"/>
        <family val="2"/>
        <charset val="128"/>
        <scheme val="minor"/>
      </rPr>
      <t>ﾚｸﾀﾝｷﾞｭﾗｰ</t>
    </r>
    <r>
      <rPr>
        <sz val="11"/>
        <rFont val="Arial"/>
        <family val="2"/>
      </rPr>
      <t>BONE</t>
    </r>
    <r>
      <rPr>
        <sz val="11"/>
        <color theme="1"/>
        <rFont val="游ゴシック"/>
        <family val="2"/>
        <charset val="128"/>
        <scheme val="minor"/>
      </rPr>
      <t>ﾄﾝﾈﾙﾌﾟﾗｸﾞ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</si>
  <si>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3344SNJ00128</t>
  </si>
  <si>
    <r>
      <rPr>
        <sz val="11"/>
        <color theme="1"/>
        <rFont val="游ゴシック"/>
        <family val="2"/>
        <charset val="128"/>
        <scheme val="minor"/>
      </rPr>
      <t>ｳﾙﾄﾗｻｯｸ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</si>
  <si>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3344SNJ00129</t>
  </si>
  <si>
    <r>
      <rPr>
        <sz val="11"/>
        <color theme="1"/>
        <rFont val="游ゴシック"/>
        <family val="2"/>
        <charset val="128"/>
        <scheme val="minor"/>
      </rPr>
      <t>ｳﾙﾄﾗﾎﾞﾀﾝﾎﾙﾀﾞｰ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</si>
  <si>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3344SNJ00129SH</t>
  </si>
  <si>
    <r>
      <rPr>
        <sz val="11"/>
        <color theme="1"/>
        <rFont val="游ゴシック"/>
        <family val="2"/>
        <charset val="128"/>
        <scheme val="minor"/>
      </rPr>
      <t>ｳﾙﾄﾗﾎﾞﾀﾝﾎﾙﾀﾞｰ</t>
    </r>
    <r>
      <rPr>
        <sz val="11"/>
        <rFont val="Arial"/>
        <family val="2"/>
      </rPr>
      <t xml:space="preserve"> SHORT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</si>
  <si>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3344SNJ00130</t>
  </si>
  <si>
    <r>
      <rPr>
        <sz val="11"/>
        <color theme="1"/>
        <rFont val="游ゴシック"/>
        <family val="2"/>
        <charset val="128"/>
        <scheme val="minor"/>
      </rPr>
      <t>ｳﾙﾄﾗﾜｲﾝﾀﾞｰ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</si>
  <si>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3344SNJ00171</t>
  </si>
  <si>
    <r>
      <rPr>
        <sz val="11"/>
        <color theme="1"/>
        <rFont val="游ゴシック"/>
        <family val="2"/>
        <charset val="128"/>
        <scheme val="minor"/>
      </rPr>
      <t>ﾌﾟﾗﾁﾅｵｰﾊﾞﾙｱｯﾌﾟﾊﾞｲﾀｰ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</si>
  <si>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3344SNJ0019705</t>
  </si>
  <si>
    <r>
      <rPr>
        <sz val="11"/>
        <color theme="1"/>
        <rFont val="游ゴシック"/>
        <family val="2"/>
        <charset val="128"/>
        <scheme val="minor"/>
      </rPr>
      <t>ｽﾅｯﾌﾟﾛｯｸｶﾆｭｰﾗ</t>
    </r>
    <r>
      <rPr>
        <sz val="11"/>
        <rFont val="Arial"/>
        <family val="2"/>
      </rPr>
      <t xml:space="preserve"> 5MM(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</si>
  <si>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3344SNJ0019706</t>
  </si>
  <si>
    <r>
      <rPr>
        <sz val="11"/>
        <color theme="1"/>
        <rFont val="游ゴシック"/>
        <family val="2"/>
        <charset val="128"/>
        <scheme val="minor"/>
      </rPr>
      <t>ｽﾅｯﾌﾟﾛｯｸｶﾆｭｰﾗ</t>
    </r>
    <r>
      <rPr>
        <sz val="11"/>
        <rFont val="Arial"/>
        <family val="2"/>
      </rPr>
      <t xml:space="preserve"> 6MM(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</si>
  <si>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3344SNJ00274</t>
  </si>
  <si>
    <r>
      <rPr>
        <sz val="11"/>
        <color theme="1"/>
        <rFont val="游ゴシック"/>
        <family val="2"/>
        <charset val="128"/>
        <scheme val="minor"/>
      </rPr>
      <t>ﾛｯﾄﾞﾏﾝ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</si>
  <si>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3344SNJ0028418</t>
  </si>
  <si>
    <r>
      <t>Q-FIX</t>
    </r>
    <r>
      <rPr>
        <sz val="11"/>
        <color theme="1"/>
        <rFont val="游ゴシック"/>
        <family val="2"/>
        <charset val="128"/>
        <scheme val="minor"/>
      </rPr>
      <t>ﾄﾞﾘﾙｽﾄｯﾊﾟｰ</t>
    </r>
    <r>
      <rPr>
        <sz val="11"/>
        <rFont val="Arial"/>
        <family val="2"/>
      </rPr>
      <t>1.8MM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</si>
  <si>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3344SNJ0028428</t>
  </si>
  <si>
    <r>
      <t>Q-FIX</t>
    </r>
    <r>
      <rPr>
        <sz val="11"/>
        <color theme="1"/>
        <rFont val="游ゴシック"/>
        <family val="2"/>
        <charset val="128"/>
        <scheme val="minor"/>
      </rPr>
      <t>ﾄﾞﾘﾙｽﾄｯﾊﾟｰ</t>
    </r>
    <r>
      <rPr>
        <sz val="11"/>
        <rFont val="Arial"/>
        <family val="2"/>
      </rPr>
      <t>2.8MM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</si>
  <si>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3344SNJ00299</t>
  </si>
  <si>
    <r>
      <rPr>
        <sz val="11"/>
        <color theme="1"/>
        <rFont val="游ゴシック"/>
        <family val="2"/>
        <charset val="128"/>
        <scheme val="minor"/>
      </rPr>
      <t>ﾛｯﾄﾞﾏﾝ</t>
    </r>
    <r>
      <rPr>
        <sz val="11"/>
        <rFont val="Arial"/>
        <family val="2"/>
      </rPr>
      <t xml:space="preserve"> TYPE B10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</si>
  <si>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3344SNJ00303DG</t>
  </si>
  <si>
    <r>
      <rPr>
        <sz val="11"/>
        <color theme="1"/>
        <rFont val="游ゴシック"/>
        <family val="2"/>
        <charset val="128"/>
        <scheme val="minor"/>
      </rPr>
      <t>ﾌﾟﾘｼｼｮﾝ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</si>
  <si>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3344ZAA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</si>
  <si>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4MM 30° &lt; 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</si>
  <si>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3344ZAD</t>
  </si>
  <si>
    <r>
      <t>500XL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</si>
  <si>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3344ZAQ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</si>
  <si>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4MM 45° &lt; 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</si>
  <si>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3344ZAS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</si>
  <si>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4MM 70° &lt; 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</si>
  <si>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3344ZBA</t>
  </si>
  <si>
    <r>
      <t>2.7MM30°</t>
    </r>
    <r>
      <rPr>
        <sz val="11"/>
        <color theme="1"/>
        <rFont val="游ゴシック"/>
        <family val="2"/>
        <charset val="128"/>
        <scheme val="minor"/>
      </rPr>
      <t>ﾛﾝｸﾞｽｺｰﾌﾟ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</si>
  <si>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3344ZBB</t>
  </si>
  <si>
    <r>
      <t>2.7MM30°</t>
    </r>
    <r>
      <rPr>
        <sz val="11"/>
        <color theme="1"/>
        <rFont val="游ゴシック"/>
        <family val="2"/>
        <charset val="128"/>
        <scheme val="minor"/>
      </rPr>
      <t>ｼｮｰﾄｽｺｰﾌﾟ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</si>
  <si>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3344ZBD</t>
  </si>
  <si>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:2.7MM 70° 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</si>
  <si>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3344ZBS</t>
  </si>
  <si>
    <r>
      <t>2.7MM70°</t>
    </r>
    <r>
      <rPr>
        <sz val="11"/>
        <color theme="1"/>
        <rFont val="游ゴシック"/>
        <family val="2"/>
        <charset val="128"/>
        <scheme val="minor"/>
      </rPr>
      <t>ﾛﾝｸﾞｽｺｰﾌﾟ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</si>
  <si>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3344ZCA</t>
  </si>
  <si>
    <r>
      <t>1.9MM30°</t>
    </r>
    <r>
      <rPr>
        <sz val="11"/>
        <color theme="1"/>
        <rFont val="游ゴシック"/>
        <family val="2"/>
        <charset val="128"/>
        <scheme val="minor"/>
      </rPr>
      <t>ｽｺｰﾌﾟｾｯﾄ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 xml:space="preserve"> 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</si>
  <si>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3344ZEB</t>
  </si>
  <si>
    <r>
      <t>560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(USB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>)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 xml:space="preserve"> 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</si>
  <si>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3344ZEC</t>
  </si>
  <si>
    <r>
      <t>HD1200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</si>
  <si>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3344ZED</t>
  </si>
  <si>
    <r>
      <t xml:space="preserve">LENS 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</si>
  <si>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3344ZEE</t>
  </si>
  <si>
    <r>
      <t>LENS 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貸出料</t>
    </r>
  </si>
  <si>
    <t>3344ZEF</t>
  </si>
  <si>
    <r>
      <t>LENS 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(IPAD</t>
    </r>
    <r>
      <rPr>
        <sz val="11"/>
        <color theme="1"/>
        <rFont val="游ゴシック"/>
        <family val="2"/>
        <charset val="128"/>
        <scheme val="minor"/>
      </rPr>
      <t>ｹｰｽ無）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</si>
  <si>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3344ZSB</t>
  </si>
  <si>
    <r>
      <t>560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出料</t>
    </r>
    <r>
      <rPr>
        <sz val="11"/>
        <rFont val="Arial"/>
        <family val="2"/>
      </rPr>
      <t>)</t>
    </r>
  </si>
  <si>
    <t>3344ZSC</t>
  </si>
  <si>
    <r>
      <t>HD1200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>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 xml:space="preserve">&gt;( 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</si>
  <si>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3344ZSD</t>
  </si>
  <si>
    <r>
      <t>LENS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 xml:space="preserve"> &lt;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</si>
  <si>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3344ZSE</t>
  </si>
  <si>
    <r>
      <t>LENS 4K</t>
    </r>
    <r>
      <rPr>
        <sz val="11"/>
        <color theme="1"/>
        <rFont val="游ゴシック"/>
        <family val="2"/>
        <charset val="128"/>
        <scheme val="minor"/>
      </rPr>
      <t>滅菌セット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貸出料</t>
    </r>
  </si>
  <si>
    <t>3344ZVS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</si>
  <si>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 xml:space="preserve">4.0MM 70° &lt; </t>
    </r>
    <r>
      <rPr>
        <sz val="11"/>
        <color theme="1"/>
        <rFont val="游ゴシック"/>
        <family val="2"/>
        <charset val="128"/>
        <scheme val="minor"/>
      </rPr>
      <t>ﾃﾞﾓ専用</t>
    </r>
    <r>
      <rPr>
        <sz val="11"/>
        <rFont val="Arial"/>
        <family val="2"/>
      </rPr>
      <t>&gt;(</t>
    </r>
    <r>
      <rPr>
        <sz val="11"/>
        <color theme="1"/>
        <rFont val="游ゴシック"/>
        <family val="2"/>
        <charset val="128"/>
        <scheme val="minor"/>
      </rPr>
      <t>貸出料</t>
    </r>
    <r>
      <rPr>
        <sz val="11"/>
        <rFont val="Arial"/>
        <family val="2"/>
      </rPr>
      <t>)</t>
    </r>
  </si>
  <si>
    <t>3345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</si>
  <si>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</t>
    </r>
  </si>
  <si>
    <t>3349</t>
  </si>
  <si>
    <r>
      <rPr>
        <sz val="11"/>
        <color theme="1"/>
        <rFont val="游ゴシック"/>
        <family val="2"/>
        <charset val="128"/>
        <scheme val="minor"/>
      </rPr>
      <t>ｸﾘｰﾆﾝｸﾞﾌﾞﾗｼ</t>
    </r>
    <r>
      <rPr>
        <sz val="11"/>
        <rFont val="Arial"/>
        <family val="2"/>
      </rPr>
      <t xml:space="preserve"> 4.5MM (10</t>
    </r>
    <r>
      <rPr>
        <sz val="11"/>
        <color theme="1"/>
        <rFont val="游ゴシック"/>
        <family val="2"/>
        <charset val="128"/>
        <scheme val="minor"/>
      </rPr>
      <t>本入り</t>
    </r>
    <r>
      <rPr>
        <sz val="11"/>
        <rFont val="Arial"/>
        <family val="2"/>
      </rPr>
      <t>)</t>
    </r>
  </si>
  <si>
    <t>335128168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</si>
  <si>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</si>
  <si>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33513896</t>
  </si>
  <si>
    <r>
      <rPr>
        <sz val="11"/>
        <color theme="1"/>
        <rFont val="游ゴシック"/>
        <family val="2"/>
        <charset val="128"/>
        <scheme val="minor"/>
      </rPr>
      <t>手根管用ﾋﾞﾃﾞｵｽｺｰﾌﾟ</t>
    </r>
    <r>
      <rPr>
        <sz val="11"/>
        <rFont val="Arial"/>
        <family val="2"/>
      </rPr>
      <t xml:space="preserve">35MM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</si>
  <si>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33514130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</si>
  <si>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2.7MM30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25MM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</si>
  <si>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33514131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</si>
  <si>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>2.7MM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25MM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</si>
  <si>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33514132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</si>
  <si>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>2.7MM 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25MM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</si>
  <si>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33514139</t>
  </si>
  <si>
    <r>
      <rPr>
        <sz val="11"/>
        <color theme="1"/>
        <rFont val="游ゴシック"/>
        <family val="2"/>
        <charset val="128"/>
        <scheme val="minor"/>
      </rPr>
      <t>手根管用ﾋﾞﾃﾞｵｽｺｰﾌﾟ</t>
    </r>
    <r>
      <rPr>
        <sz val="11"/>
        <rFont val="Arial"/>
        <family val="2"/>
      </rPr>
      <t xml:space="preserve">25MM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</si>
  <si>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33514184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</si>
  <si>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1.9MM30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</si>
  <si>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33517205357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</si>
  <si>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</si>
  <si>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33517205681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</si>
  <si>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2.7MM30</t>
    </r>
    <r>
      <rPr>
        <sz val="11"/>
        <color theme="1"/>
        <rFont val="游ゴシック"/>
        <family val="2"/>
        <charset val="128"/>
        <scheme val="minor"/>
      </rPr>
      <t>ﾟ（１年保守）</t>
    </r>
  </si>
  <si>
    <t>33517205682</t>
  </si>
  <si>
    <r>
      <rPr>
        <sz val="11"/>
        <color theme="1"/>
        <rFont val="游ゴシック"/>
        <family val="2"/>
        <charset val="128"/>
        <scheme val="minor"/>
      </rPr>
      <t>短身ｵｰﾄｸﾚｰﾌﾞ対応関節鏡</t>
    </r>
    <r>
      <rPr>
        <sz val="11"/>
        <rFont val="Arial"/>
        <family val="2"/>
      </rPr>
      <t xml:space="preserve"> 2.7MM30</t>
    </r>
    <r>
      <rPr>
        <sz val="11"/>
        <color theme="1"/>
        <rFont val="游ゴシック"/>
        <family val="2"/>
        <charset val="128"/>
        <scheme val="minor"/>
      </rPr>
      <t>ﾟ（１年保守）</t>
    </r>
  </si>
  <si>
    <t>33517210551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</si>
  <si>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</si>
  <si>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33517210694</t>
  </si>
  <si>
    <r>
      <rPr>
        <sz val="11"/>
        <color theme="1"/>
        <rFont val="游ゴシック"/>
        <family val="2"/>
        <charset val="128"/>
        <scheme val="minor"/>
      </rPr>
      <t>ﾀﾞｲﾚｸﾄ型関節鏡</t>
    </r>
    <r>
      <rPr>
        <sz val="11"/>
        <rFont val="Arial"/>
        <family val="2"/>
      </rPr>
      <t>2.7MM0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67MM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</si>
  <si>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33517210812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</si>
  <si>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ｼﾞｪﾈﾚｰﾀ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</si>
  <si>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33517211010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</si>
  <si>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</si>
  <si>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335172200315</t>
  </si>
  <si>
    <r>
      <t>19.5MM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</si>
  <si>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335172200422</t>
  </si>
  <si>
    <r>
      <t>26.5MM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</si>
  <si>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335172200481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</si>
  <si>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ﾋﾞｰﾁﾁｪｱ国産手術台用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</si>
  <si>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335172200561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</si>
  <si>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</si>
  <si>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335172200580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</si>
  <si>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</si>
  <si>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335172200616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</si>
  <si>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</si>
  <si>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335172200733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</si>
  <si>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2.7MM 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120MM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</si>
  <si>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335172200812</t>
  </si>
  <si>
    <r>
      <t xml:space="preserve">SYSTEM DOMESTIC 660HD IMS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</si>
  <si>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335172200873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</si>
  <si>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</si>
  <si>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335172201185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</si>
  <si>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ﾋﾞｰﾁﾁｪｱﾏｯｹ</t>
    </r>
    <r>
      <rPr>
        <sz val="11"/>
        <rFont val="Arial"/>
        <family val="2"/>
      </rPr>
      <t xml:space="preserve">1120,1140,1150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</si>
  <si>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335172201635</t>
  </si>
  <si>
    <r>
      <t>19.5MM 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</si>
  <si>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335172202087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</si>
  <si>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</si>
  <si>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335172202088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</si>
  <si>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</si>
  <si>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335172202089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</si>
  <si>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45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</si>
  <si>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335172202090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</si>
  <si>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</si>
  <si>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335172202110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</si>
  <si>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5.5MM 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300MM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</si>
  <si>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335172202111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</si>
  <si>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5.5MM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300MM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</si>
  <si>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335172202112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</si>
  <si>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5.5MM 45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300MM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</si>
  <si>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335172202328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</si>
  <si>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</si>
  <si>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335172202463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</si>
  <si>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  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330MM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</si>
  <si>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335172202464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</si>
  <si>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330MM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</si>
  <si>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335172202465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</si>
  <si>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 45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330MM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</si>
  <si>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335172202958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</si>
  <si>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4.0MM70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160MM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</si>
  <si>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335172202959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</si>
  <si>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4.0MM30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160MM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</si>
  <si>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335172203299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</si>
  <si>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･ﾘﾑ･ﾎﾟｼﾞｼｮﾅｰ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</si>
  <si>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33519001001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</si>
  <si>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ｾｯﾄ料金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</si>
  <si>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33519001002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</si>
  <si>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単品（本体）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</si>
  <si>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33519001003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</si>
  <si>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単品（ｽﾊﾟｲﾀﾞｰ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･</t>
    </r>
    <r>
      <rPr>
        <sz val="11"/>
        <rFont val="Arial"/>
        <family val="2"/>
      </rPr>
      <t>T-MAX</t>
    </r>
    <r>
      <rPr>
        <sz val="11"/>
        <color theme="1"/>
        <rFont val="游ゴシック"/>
        <family val="2"/>
        <charset val="128"/>
        <scheme val="minor"/>
      </rPr>
      <t>）（１年保守）</t>
    </r>
  </si>
  <si>
    <t>33519001004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</si>
  <si>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単品（ｶﾒﾗﾍｯﾄﾞ）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</si>
  <si>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33519001005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</si>
  <si>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単品（ｽｺｰﾌﾟ）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</si>
  <si>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33519001006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</si>
  <si>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単品（ｶﾌﾟﾗｰ）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</si>
  <si>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33519001007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</si>
  <si>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単品（ｼｪｰﾊﾞｰ）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（１年保守）</t>
    </r>
  </si>
  <si>
    <t>3355010800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</si>
  <si>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</si>
  <si>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3355010801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</si>
  <si>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</si>
  <si>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3355010802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</si>
  <si>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</si>
  <si>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3355010803</t>
  </si>
  <si>
    <r>
      <t>60°</t>
    </r>
    <r>
      <rPr>
        <sz val="11"/>
        <color theme="1"/>
        <rFont val="游ゴシック"/>
        <family val="2"/>
        <charset val="128"/>
        <scheme val="minor"/>
      </rPr>
      <t>ｼｶﾞｰﾊﾝﾄﾞﾙﾌｯｸｼｻﾞｰｽ右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</si>
  <si>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3355010806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</si>
  <si>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ｼｶﾞｰ左鋸歯型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ｼｻﾞｰｽ修理代替器貸出料</t>
    </r>
  </si>
  <si>
    <t>3355010807</t>
  </si>
  <si>
    <r>
      <t>20°</t>
    </r>
    <r>
      <rPr>
        <sz val="11"/>
        <color theme="1"/>
        <rFont val="游ゴシック"/>
        <family val="2"/>
        <charset val="128"/>
        <scheme val="minor"/>
      </rPr>
      <t>ｼｶﾞｰ右鋸歯型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ｼｻﾞｰｽ修理代替器貸出料</t>
    </r>
  </si>
  <si>
    <t>3355010812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</si>
  <si>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</si>
  <si>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3355010813</t>
  </si>
  <si>
    <r>
      <t>60°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</si>
  <si>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3355010814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</si>
  <si>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</si>
  <si>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3355010815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</si>
  <si>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ﾙｰﾌﾟﾊﾝﾄﾞﾙﾌｯｸｼｻﾞｰｽ右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</si>
  <si>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3355010816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</si>
  <si>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ﾙｰﾌﾟ鋸歯型ｼｻﾞｰｽﾞ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ｼｮｰﾄ左修理代替器貸出料</t>
    </r>
  </si>
  <si>
    <t>3355010817</t>
  </si>
  <si>
    <r>
      <t>20°</t>
    </r>
    <r>
      <rPr>
        <sz val="11"/>
        <color theme="1"/>
        <rFont val="游ゴシック"/>
        <family val="2"/>
        <charset val="128"/>
        <scheme val="minor"/>
      </rPr>
      <t>ﾙｰﾌﾟ鋸歯型ｼｻﾞｰｽﾞ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ｼｮｰﾄ右修理代替器貸出料</t>
    </r>
  </si>
  <si>
    <t>3355010901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</si>
  <si>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φ3.4MM </t>
    </r>
    <r>
      <rPr>
        <sz val="11"/>
        <color theme="1"/>
        <rFont val="游ゴシック"/>
        <family val="2"/>
        <charset val="128"/>
        <scheme val="minor"/>
      </rPr>
      <t>ｼｶﾞｰ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ﾊﾝﾄﾞﾙ右修理代替器貸出</t>
    </r>
  </si>
  <si>
    <t>3355010906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</si>
  <si>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φ2.2MM </t>
    </r>
    <r>
      <rPr>
        <sz val="11"/>
        <color theme="1"/>
        <rFont val="游ゴシック"/>
        <family val="2"/>
        <charset val="128"/>
        <scheme val="minor"/>
      </rPr>
      <t>ｼｶﾞｰ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ﾊﾝﾄﾞﾙ左修理代替器貸出料</t>
    </r>
  </si>
  <si>
    <t>3355010907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</si>
  <si>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φ2.2MM </t>
    </r>
    <r>
      <rPr>
        <sz val="11"/>
        <color theme="1"/>
        <rFont val="游ゴシック"/>
        <family val="2"/>
        <charset val="128"/>
        <scheme val="minor"/>
      </rPr>
      <t>ｼｶﾞｰ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ﾊﾝﾄﾞﾙ右修理代替器貸出料</t>
    </r>
  </si>
  <si>
    <t>3355010912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</si>
  <si>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φ2.2MM </t>
    </r>
    <r>
      <rPr>
        <sz val="11"/>
        <color theme="1"/>
        <rFont val="游ゴシック"/>
        <family val="2"/>
        <charset val="128"/>
        <scheme val="minor"/>
      </rPr>
      <t>ﾙｰﾌﾟ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ﾊﾝﾄﾞﾙ左修理代替器貸出料</t>
    </r>
  </si>
  <si>
    <t>3355010913</t>
  </si>
  <si>
    <r>
      <rPr>
        <sz val="11"/>
        <color theme="1"/>
        <rFont val="游ゴシック"/>
        <family val="2"/>
        <charset val="128"/>
        <scheme val="minor"/>
      </rPr>
      <t>ﾊﾞｽｹｯﾄﾊﾟﾝﾁ</t>
    </r>
    <r>
      <rPr>
        <sz val="11"/>
        <rFont val="Arial"/>
        <family val="2"/>
      </rPr>
      <t xml:space="preserve">φ2.2MM </t>
    </r>
    <r>
      <rPr>
        <sz val="11"/>
        <color theme="1"/>
        <rFont val="游ゴシック"/>
        <family val="2"/>
        <charset val="128"/>
        <scheme val="minor"/>
      </rPr>
      <t>ﾙｰﾌﾟ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ﾊﾝﾄﾞﾙ右修理代替器貸出料</t>
    </r>
  </si>
  <si>
    <t>3355011012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</si>
  <si>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ｶｯﾌﾟｸﾞﾗｽﾊﾟｰ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</si>
  <si>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3355011014</t>
  </si>
  <si>
    <r>
      <t xml:space="preserve">3.4MM </t>
    </r>
    <r>
      <rPr>
        <sz val="11"/>
        <color theme="1"/>
        <rFont val="游ゴシック"/>
        <family val="2"/>
        <charset val="128"/>
        <scheme val="minor"/>
      </rPr>
      <t>ｶｯﾌﾟｸﾞﾗｽﾊﾟｰ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</si>
  <si>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3355011021</t>
  </si>
  <si>
    <r>
      <t>2.7MM</t>
    </r>
    <r>
      <rPr>
        <sz val="11"/>
        <color theme="1"/>
        <rFont val="游ゴシック"/>
        <family val="2"/>
        <charset val="128"/>
        <scheme val="minor"/>
      </rPr>
      <t>ｱﾘｹﾞｰﾀｰｸﾞﾗｽﾊﾟｰｱｯﾌﾟ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ｶｰﾌﾞ修理代替器貸出料</t>
    </r>
  </si>
  <si>
    <t>3355011022</t>
  </si>
  <si>
    <r>
      <rPr>
        <sz val="11"/>
        <color theme="1"/>
        <rFont val="游ゴシック"/>
        <family val="2"/>
        <charset val="128"/>
        <scheme val="minor"/>
      </rPr>
      <t>ﾋﾟｯﾄﾌﾞﾙﾙｰｽﾞﾎﾞﾃﾞｨﾌｫｰｾｯﾌﾟ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</si>
  <si>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3355011024</t>
  </si>
  <si>
    <r>
      <rPr>
        <sz val="11"/>
        <color theme="1"/>
        <rFont val="游ゴシック"/>
        <family val="2"/>
        <charset val="128"/>
        <scheme val="minor"/>
      </rPr>
      <t>ｸﾞﾗｽﾊﾟｰｱﾘｹﾞｰﾀｰﾏｯｸｽ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</si>
  <si>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3355011030</t>
  </si>
  <si>
    <r>
      <rPr>
        <sz val="11"/>
        <color theme="1"/>
        <rFont val="游ゴシック"/>
        <family val="2"/>
        <charset val="128"/>
        <scheme val="minor"/>
      </rPr>
      <t>ﾃｨｯｼｭﾃﾝｼｮﾅｰ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</si>
  <si>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3355012011</t>
  </si>
  <si>
    <r>
      <t>2.7MM</t>
    </r>
    <r>
      <rPr>
        <sz val="11"/>
        <color theme="1"/>
        <rFont val="游ゴシック"/>
        <family val="2"/>
        <charset val="128"/>
        <scheme val="minor"/>
      </rPr>
      <t>ｽｸｰﾌﾟｽﾄﾚｰﾄ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</si>
  <si>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3355012013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</si>
  <si>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</si>
  <si>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3355012014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</si>
  <si>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</si>
  <si>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3355012015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</si>
  <si>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ｶｰﾌﾞ左修理代替器貸出料</t>
    </r>
  </si>
  <si>
    <t>3355012016</t>
  </si>
  <si>
    <r>
      <t>1.5MM</t>
    </r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ｶｰﾌﾞ右修理代替器貸出料</t>
    </r>
  </si>
  <si>
    <t>3355012020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</si>
  <si>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</si>
  <si>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3355012029</t>
  </si>
  <si>
    <r>
      <t>1.0MM</t>
    </r>
    <r>
      <rPr>
        <sz val="11"/>
        <color theme="1"/>
        <rFont val="游ゴシック"/>
        <family val="2"/>
        <charset val="128"/>
        <scheme val="minor"/>
      </rPr>
      <t>ｽｸｰﾌﾟｽﾄﾚｰﾄ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</si>
  <si>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3355012030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</si>
  <si>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</si>
  <si>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3355012031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</si>
  <si>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ｽｸｰﾌﾟｱｯﾌﾟｽｳｪﾌﾟﾄ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</si>
  <si>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3355012032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</si>
  <si>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ｽｸｰﾌﾟｱｯﾌﾟｽｳｪﾌﾟﾄ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</si>
  <si>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</si>
  <si>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ｽｸｰﾌﾟﾀﾞｳﾝﾊﾞｲﾀｰ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</si>
  <si>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3355012034</t>
  </si>
  <si>
    <r>
      <t>1.5MM</t>
    </r>
    <r>
      <rPr>
        <sz val="11"/>
        <color theme="1"/>
        <rFont val="游ゴシック"/>
        <family val="2"/>
        <charset val="128"/>
        <scheme val="minor"/>
      </rPr>
      <t>ｽｸｰﾌﾟｽﾄﾚｰﾄ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</si>
  <si>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3355012035</t>
  </si>
  <si>
    <r>
      <t>1.0MM</t>
    </r>
    <r>
      <rPr>
        <sz val="11"/>
        <color theme="1"/>
        <rFont val="游ゴシック"/>
        <family val="2"/>
        <charset val="128"/>
        <scheme val="minor"/>
      </rPr>
      <t>ﾌﾞﾗﾝﾄﾉｰｽﾞｽﾄﾚｰﾄ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</si>
  <si>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3355012036</t>
  </si>
  <si>
    <r>
      <rPr>
        <sz val="11"/>
        <color theme="1"/>
        <rFont val="游ゴシック"/>
        <family val="2"/>
        <charset val="128"/>
        <scheme val="minor"/>
      </rPr>
      <t>ｼｻﾞｰｽﾞﾊﾟﾝﾁｽﾄﾚｰﾄ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</si>
  <si>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3355012037</t>
  </si>
  <si>
    <r>
      <rPr>
        <sz val="11"/>
        <color theme="1"/>
        <rFont val="游ゴシック"/>
        <family val="2"/>
        <charset val="128"/>
        <scheme val="minor"/>
      </rPr>
      <t>ｼｻﾞｰｽﾞﾊﾟﾝﾁｱｯﾌﾟﾊﾞｲﾀｰ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</si>
  <si>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3355012038</t>
  </si>
  <si>
    <r>
      <rPr>
        <sz val="11"/>
        <color theme="1"/>
        <rFont val="游ゴシック"/>
        <family val="2"/>
        <charset val="128"/>
        <scheme val="minor"/>
      </rPr>
      <t>ｼｻﾞｰｽﾞﾊﾟﾝﾁｱｯﾌﾟﾊﾞｲﾀｰ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左修理代替器貸出料</t>
    </r>
  </si>
  <si>
    <t>3355012039</t>
  </si>
  <si>
    <r>
      <rPr>
        <sz val="11"/>
        <color theme="1"/>
        <rFont val="游ゴシック"/>
        <family val="2"/>
        <charset val="128"/>
        <scheme val="minor"/>
      </rPr>
      <t>ｼｻﾞｰｽﾞﾊﾟﾝﾁｱｯﾌﾟﾊﾞｲﾀｰ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右修理代替器貸出料</t>
    </r>
  </si>
  <si>
    <t>3355012040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</si>
  <si>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</si>
  <si>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3355012041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</si>
  <si>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</si>
  <si>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3355012042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</si>
  <si>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左修理代替器貸出料</t>
    </r>
  </si>
  <si>
    <t>3355012043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</si>
  <si>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右修理代替器貸出料</t>
    </r>
  </si>
  <si>
    <t>3355012044</t>
  </si>
  <si>
    <r>
      <rPr>
        <sz val="11"/>
        <color theme="1"/>
        <rFont val="游ゴシック"/>
        <family val="2"/>
        <charset val="128"/>
        <scheme val="minor"/>
      </rPr>
      <t>ﾀﾞｯｸﾘﾝｸﾞｽﾄﾚｰﾄ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</si>
  <si>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3355012045</t>
  </si>
  <si>
    <r>
      <rPr>
        <sz val="11"/>
        <color theme="1"/>
        <rFont val="游ゴシック"/>
        <family val="2"/>
        <charset val="128"/>
        <scheme val="minor"/>
      </rPr>
      <t>ﾀﾞｯｸﾘﾝｸﾞｱｯﾌﾟﾊﾞｲﾀｰ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</si>
  <si>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3355012046</t>
  </si>
  <si>
    <r>
      <rPr>
        <sz val="11"/>
        <color theme="1"/>
        <rFont val="游ゴシック"/>
        <family val="2"/>
        <charset val="128"/>
        <scheme val="minor"/>
      </rPr>
      <t>ﾊﾞｽｹｯﾄﾊﾟﾝﾁﾀﾞｯｸﾘﾝｸﾞｶｰﾌﾞ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左修理代替器貸出料</t>
    </r>
  </si>
  <si>
    <t>3355012047</t>
  </si>
  <si>
    <r>
      <rPr>
        <sz val="11"/>
        <color theme="1"/>
        <rFont val="游ゴシック"/>
        <family val="2"/>
        <charset val="128"/>
        <scheme val="minor"/>
      </rPr>
      <t>ﾊﾞｽｹｯﾄﾊﾟﾝﾁﾀﾞｯｸﾘﾝｸﾞｶｰﾌﾞ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右修理代替器貸出料</t>
    </r>
  </si>
  <si>
    <t>3355012051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</si>
  <si>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</si>
  <si>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3355012052</t>
  </si>
  <si>
    <r>
      <rPr>
        <sz val="11"/>
        <color theme="1"/>
        <rFont val="游ゴシック"/>
        <family val="2"/>
        <charset val="128"/>
        <scheme val="minor"/>
      </rPr>
      <t>ﾅﾛｰﾗｲﾝｽﾄﾚｰﾄ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</si>
  <si>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3355012053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</si>
  <si>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</si>
  <si>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3355012054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</si>
  <si>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</si>
  <si>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3355012058</t>
  </si>
  <si>
    <r>
      <rPr>
        <sz val="11"/>
        <color theme="1"/>
        <rFont val="游ゴシック"/>
        <family val="2"/>
        <charset val="128"/>
        <scheme val="minor"/>
      </rPr>
      <t>ｽﾃｨﾝｸﾞﾚｲ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ﾊﾞｯｸﾊﾞｲﾀｰ右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</si>
  <si>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3355012059</t>
  </si>
  <si>
    <r>
      <rPr>
        <sz val="11"/>
        <color theme="1"/>
        <rFont val="游ゴシック"/>
        <family val="2"/>
        <charset val="128"/>
        <scheme val="minor"/>
      </rPr>
      <t>ｽﾃｨﾝｸﾞﾚｲﾊﾞｯｸﾊﾞｲﾀｰ左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</si>
  <si>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3355012060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</si>
  <si>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</si>
  <si>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3355012061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</si>
  <si>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ﾒﾆｽｶﾙｴﾚﾍﾞｰﾀｰｱｯﾌﾟ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ﾊﾞｲﾀｰ修理代替器貸出料</t>
    </r>
  </si>
  <si>
    <t>3355012201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</si>
  <si>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</si>
  <si>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3355012202</t>
  </si>
  <si>
    <r>
      <rPr>
        <sz val="11"/>
        <color theme="1"/>
        <rFont val="游ゴシック"/>
        <family val="2"/>
        <charset val="128"/>
        <scheme val="minor"/>
      </rPr>
      <t>ﾎﾟｽﾃﾘｱﾊﾟﾝﾁｱｯﾌﾟｽｳｪﾌﾟﾄ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</si>
  <si>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3355012203</t>
  </si>
  <si>
    <r>
      <rPr>
        <sz val="11"/>
        <color theme="1"/>
        <rFont val="游ゴシック"/>
        <family val="2"/>
        <charset val="128"/>
        <scheme val="minor"/>
      </rPr>
      <t>ﾎﾟｽﾃﾘｱﾊﾟﾝﾁｽﾄﾚｰﾄ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</si>
  <si>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3355012204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</si>
  <si>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</si>
  <si>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3355012205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</si>
  <si>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</si>
  <si>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3355012701</t>
  </si>
  <si>
    <r>
      <rPr>
        <sz val="11"/>
        <color theme="1"/>
        <rFont val="游ゴシック"/>
        <family val="2"/>
        <charset val="128"/>
        <scheme val="minor"/>
      </rPr>
      <t>ｵｽﾃｵﾄｰﾑｽﾄﾚｰﾄ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</si>
  <si>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3355012702</t>
  </si>
  <si>
    <r>
      <rPr>
        <sz val="11"/>
        <color theme="1"/>
        <rFont val="游ゴシック"/>
        <family val="2"/>
        <charset val="128"/>
        <scheme val="minor"/>
      </rPr>
      <t>ｶﾞｳｼﾞｶｰﾌﾞ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</si>
  <si>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3355012703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</si>
  <si>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3MM</t>
    </r>
    <r>
      <rPr>
        <sz val="11"/>
        <color theme="1"/>
        <rFont val="游ゴシック"/>
        <family val="2"/>
        <charset val="128"/>
        <scheme val="minor"/>
      </rPr>
      <t>ｸﾛｰｽﾞ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</si>
  <si>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3355012704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</si>
  <si>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4MM</t>
    </r>
    <r>
      <rPr>
        <sz val="11"/>
        <color theme="1"/>
        <rFont val="游ゴシック"/>
        <family val="2"/>
        <charset val="128"/>
        <scheme val="minor"/>
      </rPr>
      <t>ｵｰﾌﾟﾝ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</si>
  <si>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3355012705</t>
  </si>
  <si>
    <r>
      <rPr>
        <sz val="11"/>
        <color theme="1"/>
        <rFont val="游ゴシック"/>
        <family val="2"/>
        <charset val="128"/>
        <scheme val="minor"/>
      </rPr>
      <t>ｺﾝﾍﾞｯｸｽﾗｽﾌﾟ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</si>
  <si>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3355012710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</si>
  <si>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5MM</t>
    </r>
    <r>
      <rPr>
        <sz val="11"/>
        <color theme="1"/>
        <rFont val="游ゴシック"/>
        <family val="2"/>
        <charset val="128"/>
        <scheme val="minor"/>
      </rPr>
      <t>ｸﾛｰｽﾞ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</si>
  <si>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3355012717</t>
  </si>
  <si>
    <r>
      <rPr>
        <sz val="11"/>
        <color theme="1"/>
        <rFont val="游ゴシック"/>
        <family val="2"/>
        <charset val="128"/>
        <scheme val="minor"/>
      </rPr>
      <t>ｷｭﾚｯﾄ</t>
    </r>
    <r>
      <rPr>
        <sz val="11"/>
        <rFont val="Arial"/>
        <family val="2"/>
      </rPr>
      <t>7MM</t>
    </r>
    <r>
      <rPr>
        <sz val="11"/>
        <color theme="1"/>
        <rFont val="游ゴシック"/>
        <family val="2"/>
        <charset val="128"/>
        <scheme val="minor"/>
      </rPr>
      <t>ｵｰﾌﾟﾝ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</si>
  <si>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3355013124</t>
  </si>
  <si>
    <r>
      <rPr>
        <sz val="11"/>
        <color theme="1"/>
        <rFont val="游ゴシック"/>
        <family val="2"/>
        <charset val="128"/>
        <scheme val="minor"/>
      </rPr>
      <t>ﾌｨｸｾｰｼｮﾝﾎﾟｽﾄﾄﾞﾗｲﾊﾞｰ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</si>
  <si>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3355013550</t>
  </si>
  <si>
    <r>
      <rPr>
        <sz val="11"/>
        <color theme="1"/>
        <rFont val="游ゴシック"/>
        <family val="2"/>
        <charset val="128"/>
        <scheme val="minor"/>
      </rPr>
      <t>ﾃﾝﾄﾞﾝｽﾄﾘｯﾊﾟｰｸﾛｰｽﾞ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</si>
  <si>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3355013554</t>
  </si>
  <si>
    <r>
      <rPr>
        <sz val="11"/>
        <color theme="1"/>
        <rFont val="游ゴシック"/>
        <family val="2"/>
        <charset val="128"/>
        <scheme val="minor"/>
      </rPr>
      <t>ﾃﾝﾄﾞﾝｽﾄﾘｯﾊﾟｰｵｰﾌﾟﾝ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</si>
  <si>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3355013569</t>
  </si>
  <si>
    <r>
      <rPr>
        <sz val="11"/>
        <color theme="1"/>
        <rFont val="游ゴシック"/>
        <family val="2"/>
        <charset val="128"/>
        <scheme val="minor"/>
      </rPr>
      <t>ﾎﾞｰﾝﾄﾝﾈﾙﾗｽﾌﾟ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</si>
  <si>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3355013570</t>
  </si>
  <si>
    <r>
      <rPr>
        <sz val="11"/>
        <color theme="1"/>
        <rFont val="游ゴシック"/>
        <family val="2"/>
        <charset val="128"/>
        <scheme val="minor"/>
      </rPr>
      <t>ﾁｬﾝﾌｧﾘﾝｸﾞﾗｽﾌﾟ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</si>
  <si>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3355013571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</si>
  <si>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8MM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</si>
  <si>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3355013572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</si>
  <si>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>7MM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</si>
  <si>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3355014270</t>
  </si>
  <si>
    <r>
      <t>7MM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</si>
  <si>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3355014271</t>
  </si>
  <si>
    <r>
      <t>9MM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</si>
  <si>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3355014520</t>
  </si>
  <si>
    <r>
      <t>ACL</t>
    </r>
    <r>
      <rPr>
        <sz val="11"/>
        <color theme="1"/>
        <rFont val="游ゴシック"/>
        <family val="2"/>
        <charset val="128"/>
        <scheme val="minor"/>
      </rPr>
      <t>ﾃｨﾋﾞｱﾙﾁｯﾌﾟｴｲﾏｰ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</si>
  <si>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3355014720</t>
  </si>
  <si>
    <r>
      <rPr>
        <sz val="11"/>
        <color theme="1"/>
        <rFont val="游ゴシック"/>
        <family val="2"/>
        <charset val="128"/>
        <scheme val="minor"/>
      </rPr>
      <t>ﾛﾝｼﾞｭｰﾙﾗﾌﾟﾀｰ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</si>
  <si>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3355014779</t>
  </si>
  <si>
    <r>
      <rPr>
        <sz val="11"/>
        <color theme="1"/>
        <rFont val="游ゴシック"/>
        <family val="2"/>
        <charset val="128"/>
        <scheme val="minor"/>
      </rPr>
      <t>ｶﾆｭﾚｲﾃｯﾄﾞﾃｨｯｼｭﾃﾝｼｮﾅｰ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</si>
  <si>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3355014815</t>
  </si>
  <si>
    <r>
      <rPr>
        <sz val="11"/>
        <color theme="1"/>
        <rFont val="游ゴシック"/>
        <family val="2"/>
        <charset val="128"/>
        <scheme val="minor"/>
      </rPr>
      <t>ｼﾙｸｽｸﾘｭｰ</t>
    </r>
    <r>
      <rPr>
        <sz val="11"/>
        <rFont val="Arial"/>
        <family val="2"/>
      </rPr>
      <t xml:space="preserve"> 1.5MM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</si>
  <si>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3355014843</t>
  </si>
  <si>
    <r>
      <rPr>
        <sz val="11"/>
        <color theme="1"/>
        <rFont val="游ゴシック"/>
        <family val="2"/>
        <charset val="128"/>
        <scheme val="minor"/>
      </rPr>
      <t>ﾗﾌﾟﾀｰｼﾞｭﾆｱｰ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</si>
  <si>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335510863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</si>
  <si>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･ｱﾄﾗｽ用ﾌｯﾄｽｲｯﾁ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</si>
  <si>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33551BA</t>
  </si>
  <si>
    <r>
      <rPr>
        <sz val="11"/>
        <color theme="1"/>
        <rFont val="游ゴシック"/>
        <family val="2"/>
        <charset val="128"/>
        <scheme val="minor"/>
      </rPr>
      <t>ｽﾓｰﾙｼﾞｮｲﾝﾄ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</si>
  <si>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33551CK</t>
  </si>
  <si>
    <r>
      <t>HHI</t>
    </r>
    <r>
      <rPr>
        <sz val="11"/>
        <color theme="1"/>
        <rFont val="游ゴシック"/>
        <family val="2"/>
        <charset val="128"/>
        <scheme val="minor"/>
      </rPr>
      <t>中後節</t>
    </r>
    <r>
      <rPr>
        <sz val="11"/>
        <rFont val="Arial"/>
        <family val="2"/>
      </rPr>
      <t>6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</si>
  <si>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33552140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</si>
  <si>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(2.4M)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</si>
  <si>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33552141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</si>
  <si>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 xml:space="preserve"> (ACMI)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</si>
  <si>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33552142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</si>
  <si>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</si>
  <si>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33552143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</si>
  <si>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ｵﾘﾝ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ﾊﾟｽ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</si>
  <si>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33552143LP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</si>
  <si>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</si>
  <si>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33552144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</si>
  <si>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</si>
  <si>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33552145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</si>
  <si>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</si>
  <si>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33552146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</si>
  <si>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</si>
  <si>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33552146LP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</si>
  <si>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</si>
  <si>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33552147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</si>
  <si>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</si>
  <si>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33552147LP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</si>
  <si>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</si>
  <si>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335525-2820</t>
  </si>
  <si>
    <r>
      <rPr>
        <sz val="11"/>
        <color theme="1"/>
        <rFont val="游ゴシック"/>
        <family val="2"/>
        <charset val="128"/>
        <scheme val="minor"/>
      </rPr>
      <t>ﾎﾞｰﾝﾊﾟﾝﾁ</t>
    </r>
    <r>
      <rPr>
        <sz val="11"/>
        <rFont val="Arial"/>
        <family val="2"/>
      </rPr>
      <t>Q-FIX 2.8MM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</si>
  <si>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3355260</t>
  </si>
  <si>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</si>
  <si>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33552685</t>
  </si>
  <si>
    <r>
      <rPr>
        <sz val="11"/>
        <color theme="1"/>
        <rFont val="游ゴシック"/>
        <family val="2"/>
        <charset val="128"/>
        <scheme val="minor"/>
      </rPr>
      <t>ｻｸｼｮﾝﾊﾟﾝﾁ</t>
    </r>
    <r>
      <rPr>
        <sz val="11"/>
        <rFont val="Arial"/>
        <family val="2"/>
      </rPr>
      <t xml:space="preserve"> 5.2MM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</si>
  <si>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33552707</t>
  </si>
  <si>
    <r>
      <rPr>
        <sz val="11"/>
        <color theme="1"/>
        <rFont val="游ゴシック"/>
        <family val="2"/>
        <charset val="128"/>
        <scheme val="minor"/>
      </rPr>
      <t>ｻｸｼｮﾝﾊﾟﾝﾁ</t>
    </r>
    <r>
      <rPr>
        <sz val="11"/>
        <rFont val="Arial"/>
        <family val="2"/>
      </rPr>
      <t xml:space="preserve"> 3.4MM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</si>
  <si>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335528168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</si>
  <si>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</si>
  <si>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335528168LP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</si>
  <si>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</si>
  <si>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33552985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</si>
  <si>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>4MM X 2.4M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</si>
  <si>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33552A1</t>
  </si>
  <si>
    <r>
      <t xml:space="preserve">ACUFEX TUNNEL </t>
    </r>
    <r>
      <rPr>
        <sz val="11"/>
        <color theme="1"/>
        <rFont val="游ゴシック"/>
        <family val="2"/>
        <charset val="128"/>
        <scheme val="minor"/>
      </rPr>
      <t>ｹﾞｰｼﾞ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</si>
  <si>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33552A2</t>
  </si>
  <si>
    <r>
      <t xml:space="preserve">TIBIAL 2-IN-1 </t>
    </r>
    <r>
      <rPr>
        <sz val="11"/>
        <color theme="1"/>
        <rFont val="游ゴシック"/>
        <family val="2"/>
        <charset val="128"/>
        <scheme val="minor"/>
      </rPr>
      <t>ｶﾞｲﾄﾞｼｽﾃﾑ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</si>
  <si>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33552A3</t>
  </si>
  <si>
    <r>
      <t>ART ACL 10MM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国内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</si>
  <si>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33552AB</t>
  </si>
  <si>
    <r>
      <rPr>
        <sz val="11"/>
        <color theme="1"/>
        <rFont val="游ゴシック"/>
        <family val="2"/>
        <charset val="128"/>
        <scheme val="minor"/>
      </rPr>
      <t>旧ﾘｱｴﾝﾄﾘｰｾｯﾄ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</si>
  <si>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33552AC</t>
  </si>
  <si>
    <r>
      <rPr>
        <sz val="11"/>
        <color theme="1"/>
        <rFont val="游ゴシック"/>
        <family val="2"/>
        <charset val="128"/>
        <scheme val="minor"/>
      </rPr>
      <t>ﾘｱｴﾝﾄﾘｰｾｯﾄ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</si>
  <si>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33552AE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</si>
  <si>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ACL</t>
    </r>
    <r>
      <rPr>
        <sz val="11"/>
        <color theme="1"/>
        <rFont val="游ゴシック"/>
        <family val="2"/>
        <charset val="128"/>
        <scheme val="minor"/>
      </rPr>
      <t>ｶﾞｲﾄﾞｼｽﾃﾑ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</si>
  <si>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33552AF</t>
  </si>
  <si>
    <r>
      <t>DR.SHINO BTB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</si>
  <si>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33552AG</t>
  </si>
  <si>
    <r>
      <t>ANTEROLATERALENTRY FEMORAL AIMER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</si>
  <si>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33552AI</t>
  </si>
  <si>
    <r>
      <t>6MM</t>
    </r>
    <r>
      <rPr>
        <sz val="11"/>
        <color theme="1"/>
        <rFont val="游ゴシック"/>
        <family val="2"/>
        <charset val="128"/>
        <scheme val="minor"/>
      </rPr>
      <t>ｵﾌﾞﾁｭﾚｰﾀｰｾｯﾄ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</si>
  <si>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33552AL</t>
  </si>
  <si>
    <r>
      <t>OUTSIDE-IN FEMORALGUIDE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</si>
  <si>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33552AN</t>
  </si>
  <si>
    <t>33552AO</t>
  </si>
  <si>
    <r>
      <rPr>
        <sz val="11"/>
        <color theme="1"/>
        <rFont val="游ゴシック"/>
        <family val="2"/>
        <charset val="128"/>
        <scheme val="minor"/>
      </rPr>
      <t>ﾋﾟﾝﾃﾞﾌﾟｽｹﾞｰｼﾞ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</si>
  <si>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33552AP</t>
  </si>
  <si>
    <r>
      <t>DR.SHINO BTB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J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</si>
  <si>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33552AQ</t>
  </si>
  <si>
    <r>
      <t>DR.ISHIBASHI RECTANGULAR BTB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</si>
  <si>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33552AR</t>
  </si>
  <si>
    <r>
      <t>OUTSIDE-IN FEMORAL GUIDE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</si>
  <si>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33552AS</t>
  </si>
  <si>
    <r>
      <rPr>
        <sz val="11"/>
        <color theme="1"/>
        <rFont val="游ゴシック"/>
        <family val="2"/>
        <charset val="128"/>
        <scheme val="minor"/>
      </rPr>
      <t>ｶﾞｲﾄﾞﾜｲﾔｰﾅﾋﾞｹﾞｰﾀｰⅡ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</si>
  <si>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33552AT</t>
  </si>
  <si>
    <r>
      <t>PINPOINT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</si>
  <si>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33552AU</t>
  </si>
  <si>
    <r>
      <t>DSP</t>
    </r>
    <r>
      <rPr>
        <sz val="11"/>
        <color theme="1"/>
        <rFont val="游ゴシック"/>
        <family val="2"/>
        <charset val="128"/>
        <scheme val="minor"/>
      </rPr>
      <t>ﾛﾝｸﾞｾｯﾄ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</si>
  <si>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33552AV</t>
  </si>
  <si>
    <r>
      <t>ART ACL INSTRUMENTS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</si>
  <si>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33552AW</t>
  </si>
  <si>
    <r>
      <t>GO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</si>
  <si>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33552AY</t>
  </si>
  <si>
    <r>
      <rPr>
        <sz val="11"/>
        <color theme="1"/>
        <rFont val="游ゴシック"/>
        <family val="2"/>
        <charset val="128"/>
        <scheme val="minor"/>
      </rPr>
      <t>ｽｰﾁｬｰｶｯﾀｰｽﾑｰｽ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ｳﾙﾄﾗﾎﾞﾀﾝ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</si>
  <si>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33552AZ</t>
  </si>
  <si>
    <r>
      <t>ART ACL INSTRUMENTS</t>
    </r>
    <r>
      <rPr>
        <sz val="11"/>
        <color theme="1"/>
        <rFont val="游ゴシック"/>
        <family val="2"/>
        <charset val="128"/>
        <scheme val="minor"/>
      </rPr>
      <t>国内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</si>
  <si>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33552BA</t>
  </si>
  <si>
    <r>
      <rPr>
        <sz val="11"/>
        <color theme="1"/>
        <rFont val="游ゴシック"/>
        <family val="2"/>
        <charset val="128"/>
        <scheme val="minor"/>
      </rPr>
      <t>ｸﾞﾗﾌﾄﾏｽﾀｰｼｽﾃﾑ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</si>
  <si>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33552BB</t>
  </si>
  <si>
    <r>
      <rPr>
        <sz val="11"/>
        <color theme="1"/>
        <rFont val="游ゴシック"/>
        <family val="2"/>
        <charset val="128"/>
        <scheme val="minor"/>
      </rPr>
      <t>ｸﾞﾗﾌﾄﾏｽﾀｰⅡｼｽﾃﾑ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</si>
  <si>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33552BC</t>
  </si>
  <si>
    <t>33552BD</t>
  </si>
  <si>
    <r>
      <rPr>
        <sz val="11"/>
        <color theme="1"/>
        <rFont val="游ゴシック"/>
        <family val="2"/>
        <charset val="128"/>
        <scheme val="minor"/>
      </rPr>
      <t>ｸﾞﾗﾌﾄﾏｽﾀｰⅢｼｽﾃﾑ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</si>
  <si>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33552CA</t>
  </si>
  <si>
    <r>
      <t>DSP&amp;GTS</t>
    </r>
    <r>
      <rPr>
        <sz val="11"/>
        <color theme="1"/>
        <rFont val="游ゴシック"/>
        <family val="2"/>
        <charset val="128"/>
        <scheme val="minor"/>
      </rPr>
      <t>ｷｬﾝｾﾗｽｽｸﾘｭｰｼｽﾃﾑ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</si>
  <si>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33552CB</t>
  </si>
  <si>
    <t>33552CD</t>
  </si>
  <si>
    <r>
      <t>4.5MMGTS</t>
    </r>
    <r>
      <rPr>
        <sz val="11"/>
        <color theme="1"/>
        <rFont val="游ゴシック"/>
        <family val="2"/>
        <charset val="128"/>
        <scheme val="minor"/>
      </rPr>
      <t>ｺｰﾃｨｶﾙｽｸﾘｭｰｼｽﾃﾑ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</si>
  <si>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33552CE</t>
  </si>
  <si>
    <r>
      <t>GT</t>
    </r>
    <r>
      <rPr>
        <sz val="11"/>
        <color theme="1"/>
        <rFont val="游ゴシック"/>
        <family val="2"/>
        <charset val="128"/>
        <scheme val="minor"/>
      </rPr>
      <t>抜去ｾｯﾄ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</si>
  <si>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33552CF</t>
  </si>
  <si>
    <r>
      <t>DSP</t>
    </r>
    <r>
      <rPr>
        <sz val="11"/>
        <color theme="1"/>
        <rFont val="游ゴシック"/>
        <family val="2"/>
        <charset val="128"/>
        <scheme val="minor"/>
      </rPr>
      <t>ｽﾓｰﾙﾌﾟﾚｰﾄ専用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</si>
  <si>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33552CG</t>
  </si>
  <si>
    <r>
      <t>DSP</t>
    </r>
    <r>
      <rPr>
        <sz val="11"/>
        <color theme="1"/>
        <rFont val="游ゴシック"/>
        <family val="2"/>
        <charset val="128"/>
        <scheme val="minor"/>
      </rPr>
      <t>ﾚｷﾞｭﾞﾗｰﾌﾟﾚｰﾄ専用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</si>
  <si>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33552CH</t>
  </si>
  <si>
    <t>33552CI</t>
  </si>
  <si>
    <t>33552ED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</si>
  <si>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PCL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</si>
  <si>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33552FA</t>
  </si>
  <si>
    <r>
      <rPr>
        <sz val="11"/>
        <color theme="1"/>
        <rFont val="游ゴシック"/>
        <family val="2"/>
        <charset val="128"/>
        <scheme val="minor"/>
      </rPr>
      <t>ｶﾆｭﾚｲﾃｯﾄﾞﾄﾞﾘﾙｾｯﾄ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</si>
  <si>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33552FB</t>
  </si>
  <si>
    <r>
      <rPr>
        <sz val="11"/>
        <color theme="1"/>
        <rFont val="游ゴシック"/>
        <family val="2"/>
        <charset val="128"/>
        <scheme val="minor"/>
      </rPr>
      <t>ﾊｰﾌｻｲｽﾞﾄﾞﾘﾙ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</si>
  <si>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33552GA</t>
  </si>
  <si>
    <r>
      <rPr>
        <sz val="11"/>
        <color theme="1"/>
        <rFont val="游ゴシック"/>
        <family val="2"/>
        <charset val="128"/>
        <scheme val="minor"/>
      </rPr>
      <t>ｱｲｿﾀｯｸｼｽﾃﾑ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</si>
  <si>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33552HA</t>
  </si>
  <si>
    <r>
      <rPr>
        <sz val="11"/>
        <color theme="1"/>
        <rFont val="游ゴシック"/>
        <family val="2"/>
        <charset val="128"/>
        <scheme val="minor"/>
      </rPr>
      <t>ｴﾝﾄﾞﾌｪﾓﾗﾙｾｯﾄ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</si>
  <si>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33552HB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</si>
  <si>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ｴﾝﾄﾞﾌｪﾓﾗﾙｾｯﾄ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</si>
  <si>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33552HC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</si>
  <si>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ｺﾝﾄﾞﾗﾙﾋﾟｯｸｾｯﾄ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</si>
  <si>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33552HD</t>
  </si>
  <si>
    <r>
      <rPr>
        <sz val="11"/>
        <color theme="1"/>
        <rFont val="游ゴシック"/>
        <family val="2"/>
        <charset val="128"/>
        <scheme val="minor"/>
      </rPr>
      <t>ｻｲｼﾞﾝｸﾞﾌﾞﾛｯｸ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</si>
  <si>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33552IA</t>
  </si>
  <si>
    <r>
      <rPr>
        <sz val="11"/>
        <color theme="1"/>
        <rFont val="游ゴシック"/>
        <family val="2"/>
        <charset val="128"/>
        <scheme val="minor"/>
      </rPr>
      <t>ﾄﾚｺｱｼｽﾃﾑ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</si>
  <si>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33552JA</t>
  </si>
  <si>
    <r>
      <t xml:space="preserve">DONJOY ACL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</si>
  <si>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33552JB</t>
  </si>
  <si>
    <r>
      <t xml:space="preserve">DONJOY </t>
    </r>
    <r>
      <rPr>
        <sz val="11"/>
        <color theme="1"/>
        <rFont val="游ゴシック"/>
        <family val="2"/>
        <charset val="128"/>
        <scheme val="minor"/>
      </rPr>
      <t>ﾙｰﾀﾄﾞﾘﾙｾｯﾄ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</si>
  <si>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33552KB</t>
  </si>
  <si>
    <r>
      <t>BIORCI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ﾀｯﾌﾟなし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</si>
  <si>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33552KD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</si>
  <si>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ﾀｯﾌﾟあり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</si>
  <si>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33552KE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</si>
  <si>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</si>
  <si>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33552KF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</si>
  <si>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</si>
  <si>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33552MA</t>
  </si>
  <si>
    <r>
      <rPr>
        <sz val="11"/>
        <color theme="1"/>
        <rFont val="游ゴシック"/>
        <family val="2"/>
        <charset val="128"/>
        <scheme val="minor"/>
      </rPr>
      <t>ﾀﾞｲﾚｰﾀｰｼｽﾃﾑ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</si>
  <si>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33552NB</t>
  </si>
  <si>
    <r>
      <rPr>
        <sz val="11"/>
        <color theme="1"/>
        <rFont val="游ゴシック"/>
        <family val="2"/>
        <charset val="128"/>
        <scheme val="minor"/>
      </rPr>
      <t>ﾚｯｸﾞﾎﾙﾀﾞｰｾｯﾄ</t>
    </r>
    <r>
      <rPr>
        <sz val="11"/>
        <rFont val="Arial"/>
        <family val="2"/>
      </rPr>
      <t>(MTO)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</si>
  <si>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33552OA</t>
  </si>
  <si>
    <r>
      <rPr>
        <sz val="11"/>
        <color theme="1"/>
        <rFont val="游ゴシック"/>
        <family val="2"/>
        <charset val="128"/>
        <scheme val="minor"/>
      </rPr>
      <t>ｽﾃｰﾌﾟﾙｾｯﾄ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</si>
  <si>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33552OB</t>
  </si>
  <si>
    <r>
      <rPr>
        <sz val="11"/>
        <color theme="1"/>
        <rFont val="游ゴシック"/>
        <family val="2"/>
        <charset val="128"/>
        <scheme val="minor"/>
      </rPr>
      <t>ｽﾃｰﾌﾟﾙ抜去ｾｯﾄ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</si>
  <si>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33552PA</t>
  </si>
  <si>
    <r>
      <rPr>
        <sz val="11"/>
        <color theme="1"/>
        <rFont val="游ゴシック"/>
        <family val="2"/>
        <charset val="128"/>
        <scheme val="minor"/>
      </rPr>
      <t>ｴﾝﾄﾞﾎﾞﾀﾝ引きﾄﾞﾘﾙ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ｽﾀﾝﾀﾞｰﾄﾞ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ｾｯﾄ修理代替器貸出料</t>
    </r>
  </si>
  <si>
    <t>33552PB</t>
  </si>
  <si>
    <r>
      <rPr>
        <sz val="11"/>
        <color theme="1"/>
        <rFont val="游ゴシック"/>
        <family val="2"/>
        <charset val="128"/>
        <scheme val="minor"/>
      </rPr>
      <t>ｴﾝﾄﾞﾎﾞﾀﾝ引きﾄﾞﾘﾙ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ﾗｰｼﾞｾｯﾄ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（修理代替器貸出料）</t>
    </r>
  </si>
  <si>
    <t>33552PC</t>
  </si>
  <si>
    <t>33552PD</t>
  </si>
  <si>
    <r>
      <rPr>
        <sz val="11"/>
        <color theme="1"/>
        <rFont val="游ゴシック"/>
        <family val="2"/>
        <charset val="128"/>
        <scheme val="minor"/>
      </rPr>
      <t>旧ﾌﾟﾛﾃｸﾀｰ･ｵﾌﾞﾁｭﾚｰﾀｰｾｯﾄ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</si>
  <si>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33552QA</t>
  </si>
  <si>
    <r>
      <t>CLANCY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</si>
  <si>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33552RA</t>
  </si>
  <si>
    <r>
      <rPr>
        <sz val="11"/>
        <color theme="1"/>
        <rFont val="游ゴシック"/>
        <family val="2"/>
        <charset val="128"/>
        <scheme val="minor"/>
      </rPr>
      <t>ｺｱﾊﾝﾀｰ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</si>
  <si>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33553004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</si>
  <si>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2MM X 2.4M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</si>
  <si>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33553004LP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</si>
  <si>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2MM X 2.4M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</si>
  <si>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33553196</t>
  </si>
  <si>
    <r>
      <rPr>
        <sz val="11"/>
        <color theme="1"/>
        <rFont val="游ゴシック"/>
        <family val="2"/>
        <charset val="128"/>
        <scheme val="minor"/>
      </rPr>
      <t>ｻｸｼｮﾝﾊﾟﾝﾁ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ﾚﾌﾄ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</si>
  <si>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33553197</t>
  </si>
  <si>
    <r>
      <rPr>
        <sz val="11"/>
        <color theme="1"/>
        <rFont val="游ゴシック"/>
        <family val="2"/>
        <charset val="128"/>
        <scheme val="minor"/>
      </rPr>
      <t>ｻｸｼｮﾝﾊﾟﾝﾁ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ﾗｲﾄ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</si>
  <si>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33553312LP</t>
  </si>
  <si>
    <r>
      <t>WRIST PROBE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</si>
  <si>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335533300056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</si>
  <si>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>(FT-0001)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</si>
  <si>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335533300062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</si>
  <si>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>(FT-0001</t>
    </r>
    <r>
      <rPr>
        <sz val="11"/>
        <color theme="1"/>
        <rFont val="游ゴシック"/>
        <family val="2"/>
        <charset val="128"/>
        <scheme val="minor"/>
      </rPr>
      <t>）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</si>
  <si>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335533300064</t>
  </si>
  <si>
    <r>
      <t>M-TV120M AV</t>
    </r>
    <r>
      <rPr>
        <sz val="11"/>
        <color theme="1"/>
        <rFont val="游ゴシック"/>
        <family val="2"/>
        <charset val="128"/>
        <scheme val="minor"/>
      </rPr>
      <t>ﾃｰﾌﾞﾙ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</si>
  <si>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335533300157LP</t>
  </si>
  <si>
    <r>
      <t>15</t>
    </r>
    <r>
      <rPr>
        <sz val="11"/>
        <color theme="1"/>
        <rFont val="游ゴシック"/>
        <family val="2"/>
        <charset val="128"/>
        <scheme val="minor"/>
      </rPr>
      <t>ｲﾝﾁ液晶ﾀｯﾁﾓﾆﾀ</t>
    </r>
    <r>
      <rPr>
        <sz val="11"/>
        <rFont val="Arial"/>
        <family val="2"/>
      </rPr>
      <t>-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</si>
  <si>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335533300171LP</t>
  </si>
  <si>
    <r>
      <t>20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>ADVAN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</si>
  <si>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335533300172LP</t>
  </si>
  <si>
    <r>
      <rPr>
        <sz val="11"/>
        <color theme="1"/>
        <rFont val="游ゴシック"/>
        <family val="2"/>
        <charset val="128"/>
        <scheme val="minor"/>
      </rPr>
      <t>ﾌﾟﾘﾝﾀｰ</t>
    </r>
    <r>
      <rPr>
        <sz val="11"/>
        <rFont val="Arial"/>
        <family val="2"/>
      </rPr>
      <t>(CANON IP8600)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</si>
  <si>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335533300179</t>
  </si>
  <si>
    <r>
      <rPr>
        <sz val="11"/>
        <color theme="1"/>
        <rFont val="游ゴシック"/>
        <family val="2"/>
        <charset val="128"/>
        <scheme val="minor"/>
      </rPr>
      <t>ﾓﾆﾀｰｶｰﾄ</t>
    </r>
    <r>
      <rPr>
        <sz val="11"/>
        <rFont val="Arial"/>
        <family val="2"/>
      </rPr>
      <t xml:space="preserve"> MEDION FT-3100T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</si>
  <si>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335533300239</t>
  </si>
  <si>
    <r>
      <rPr>
        <sz val="11"/>
        <color theme="1"/>
        <rFont val="游ゴシック"/>
        <family val="2"/>
        <charset val="128"/>
        <scheme val="minor"/>
      </rPr>
      <t>ﾓﾆﾀｰｱｰﾑ用延長ｱｰﾑ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</si>
  <si>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335533300244</t>
  </si>
  <si>
    <r>
      <rPr>
        <sz val="11"/>
        <color theme="1"/>
        <rFont val="游ゴシック"/>
        <family val="2"/>
        <charset val="128"/>
        <scheme val="minor"/>
      </rPr>
      <t>ﾌﾗｯﾄﾃﾞｨｽﾌﾟﾚｲｽﾀﾝﾄﾞﾃｰﾌﾞﾙ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</si>
  <si>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335533300390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</si>
  <si>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</si>
  <si>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335533300440</t>
  </si>
  <si>
    <r>
      <t>LCD</t>
    </r>
    <r>
      <rPr>
        <sz val="11"/>
        <color theme="1"/>
        <rFont val="游ゴシック"/>
        <family val="2"/>
        <charset val="128"/>
        <scheme val="minor"/>
      </rPr>
      <t>ｽﾀﾝﾄﾞ</t>
    </r>
    <r>
      <rPr>
        <sz val="11"/>
        <rFont val="Arial"/>
        <family val="2"/>
      </rPr>
      <t xml:space="preserve"> F-FLX-020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</si>
  <si>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335533300462LP</t>
  </si>
  <si>
    <r>
      <t>SONY</t>
    </r>
    <r>
      <rPr>
        <sz val="11"/>
        <color theme="1"/>
        <rFont val="游ゴシック"/>
        <family val="2"/>
        <charset val="128"/>
        <scheme val="minor"/>
      </rPr>
      <t>ﾃﾞｼﾞﾀﾙｶﾗｰﾌﾟﾘﾝﾀｰ</t>
    </r>
    <r>
      <rPr>
        <sz val="11"/>
        <rFont val="Arial"/>
        <family val="2"/>
      </rPr>
      <t>UP-DR80MD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</si>
  <si>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335533300496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</si>
  <si>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</si>
  <si>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335533300497</t>
  </si>
  <si>
    <r>
      <t>PIXUS IP7230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</si>
  <si>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335533300541</t>
  </si>
  <si>
    <r>
      <t>2</t>
    </r>
    <r>
      <rPr>
        <sz val="11"/>
        <color theme="1"/>
        <rFont val="游ゴシック"/>
        <family val="2"/>
        <charset val="128"/>
        <scheme val="minor"/>
      </rPr>
      <t>連ﾌｯﾄｽｲｯﾁ</t>
    </r>
    <r>
      <rPr>
        <sz val="11"/>
        <rFont val="Arial"/>
        <family val="2"/>
      </rPr>
      <t xml:space="preserve"> SFJ-1WT-2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</si>
  <si>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335533300574</t>
  </si>
  <si>
    <r>
      <t>USB3.0</t>
    </r>
    <r>
      <rPr>
        <sz val="11"/>
        <color theme="1"/>
        <rFont val="游ゴシック"/>
        <family val="2"/>
        <charset val="128"/>
        <scheme val="minor"/>
      </rPr>
      <t>ﾎﾟｰﾀﾌﾞﾙ</t>
    </r>
    <r>
      <rPr>
        <sz val="11"/>
        <rFont val="Arial"/>
        <family val="2"/>
      </rPr>
      <t>HDD2TB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</si>
  <si>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335533300600</t>
  </si>
  <si>
    <r>
      <t>560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 4MM</t>
    </r>
    <r>
      <rPr>
        <sz val="11"/>
        <color theme="1"/>
        <rFont val="游ゴシック"/>
        <family val="2"/>
        <charset val="128"/>
        <scheme val="minor"/>
      </rPr>
      <t>ｽｺｰﾌﾟ用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</si>
  <si>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335533300603</t>
  </si>
  <si>
    <r>
      <t>MEDION-2(</t>
    </r>
    <r>
      <rPr>
        <sz val="11"/>
        <color theme="1"/>
        <rFont val="游ゴシック"/>
        <family val="2"/>
        <charset val="128"/>
        <scheme val="minor"/>
      </rPr>
      <t>全部載せ対応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</si>
  <si>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335533300618</t>
  </si>
  <si>
    <r>
      <t>IPAD AIR2 WI-FI 64GB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</si>
  <si>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335533300618LP</t>
  </si>
  <si>
    <r>
      <t>IPAD AIR2 WI-FI 64GB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</si>
  <si>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335533300619</t>
  </si>
  <si>
    <r>
      <t>BUFFALO</t>
    </r>
    <r>
      <rPr>
        <sz val="11"/>
        <color theme="1"/>
        <rFont val="游ゴシック"/>
        <family val="2"/>
        <charset val="128"/>
        <scheme val="minor"/>
      </rPr>
      <t>無線</t>
    </r>
    <r>
      <rPr>
        <sz val="11"/>
        <rFont val="Arial"/>
        <family val="2"/>
      </rPr>
      <t>LAN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</si>
  <si>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335533300662LP</t>
  </si>
  <si>
    <r>
      <t>SONY</t>
    </r>
    <r>
      <rPr>
        <sz val="11"/>
        <color theme="1"/>
        <rFont val="游ゴシック"/>
        <family val="2"/>
        <charset val="128"/>
        <scheme val="minor"/>
      </rPr>
      <t>ﾒﾃﾞｨｶﾙﾚｺｰﾀﾞｰ</t>
    </r>
    <r>
      <rPr>
        <sz val="11"/>
        <rFont val="Arial"/>
        <family val="2"/>
      </rPr>
      <t>HVO-3300MTLP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</si>
  <si>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335533300663LP</t>
  </si>
  <si>
    <r>
      <t>15</t>
    </r>
    <r>
      <rPr>
        <sz val="11"/>
        <color theme="1"/>
        <rFont val="游ゴシック"/>
        <family val="2"/>
        <charset val="128"/>
        <scheme val="minor"/>
      </rPr>
      <t>型ﾀｯﾁﾓﾆﾀｰ</t>
    </r>
    <r>
      <rPr>
        <sz val="11"/>
        <rFont val="Arial"/>
        <family val="2"/>
      </rPr>
      <t>ET1502L-2UWA-1-G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</si>
  <si>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335533300692</t>
  </si>
  <si>
    <r>
      <t>LENS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>(AC)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</si>
  <si>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335533300727</t>
  </si>
  <si>
    <r>
      <t>LENS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MED</t>
    </r>
    <r>
      <rPr>
        <sz val="11"/>
        <color theme="1"/>
        <rFont val="游ゴシック"/>
        <family val="2"/>
        <charset val="128"/>
        <scheme val="minor"/>
      </rPr>
      <t>ｱﾀﾞﾌﾟﾀ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</si>
  <si>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335533300772</t>
  </si>
  <si>
    <r>
      <t>13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SDI</t>
    </r>
    <r>
      <rPr>
        <sz val="11"/>
        <color theme="1"/>
        <rFont val="游ゴシック"/>
        <family val="2"/>
        <charset val="128"/>
        <scheme val="minor"/>
      </rPr>
      <t>搭載ﾓﾆﾀｰ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点検用代替器貸出料</t>
    </r>
    <r>
      <rPr>
        <sz val="11"/>
        <rFont val="Arial"/>
        <family val="2"/>
      </rPr>
      <t>)</t>
    </r>
  </si>
  <si>
    <t>335533302000</t>
  </si>
  <si>
    <t>335533302001</t>
  </si>
  <si>
    <r>
      <t xml:space="preserve">WAVE GUIDE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</si>
  <si>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335533302075</t>
  </si>
  <si>
    <r>
      <t>CL-BTB ADJUSTABLE</t>
    </r>
    <r>
      <rPr>
        <sz val="11"/>
        <color theme="1"/>
        <rFont val="游ゴシック"/>
        <family val="2"/>
        <charset val="128"/>
        <scheme val="minor"/>
      </rPr>
      <t>ﾎﾙﾀﾞｰ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</si>
  <si>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335533SS001</t>
  </si>
  <si>
    <r>
      <rPr>
        <sz val="11"/>
        <color theme="1"/>
        <rFont val="游ゴシック"/>
        <family val="2"/>
        <charset val="128"/>
        <scheme val="minor"/>
      </rPr>
      <t>電源ｺｰﾄﾞ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</si>
  <si>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33553438LP</t>
  </si>
  <si>
    <r>
      <t>1/4</t>
    </r>
    <r>
      <rPr>
        <sz val="11"/>
        <color theme="1"/>
        <rFont val="游ゴシック"/>
        <family val="2"/>
        <charset val="128"/>
        <scheme val="minor"/>
      </rPr>
      <t>ﾔｺﾌﾞｽﾁｬｯｸ用ｷｰ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</si>
  <si>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33553622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</si>
  <si>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30°160MM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</si>
  <si>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33553623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</si>
  <si>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70°160MM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</si>
  <si>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33553625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</si>
  <si>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ﾀﾞｲﾚｸﾄｽｺｰﾌﾟ･ﾛﾝｸﾞ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</si>
  <si>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33553768</t>
  </si>
  <si>
    <r>
      <t>2.7MM</t>
    </r>
    <r>
      <rPr>
        <sz val="11"/>
        <color theme="1"/>
        <rFont val="游ゴシック"/>
        <family val="2"/>
        <charset val="128"/>
        <scheme val="minor"/>
      </rPr>
      <t>ﾋﾞﾃﾞｵｽｺｰﾌﾟ･ｼｮｰﾄ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</si>
  <si>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33553775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</si>
  <si>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0°156MM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</si>
  <si>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33553781LP</t>
  </si>
  <si>
    <r>
      <t>2.9MM SHORT CANNULA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</si>
  <si>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33553786LP</t>
  </si>
  <si>
    <r>
      <t>2.9MM SHORTOBTURATOR BLUNT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</si>
  <si>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33553807LP</t>
  </si>
  <si>
    <r>
      <t>2.9MMSHORTOBTURATOR CONI CAL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</si>
  <si>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33553863</t>
  </si>
  <si>
    <r>
      <t>1.9MM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30°65MM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</si>
  <si>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33553865LP</t>
  </si>
  <si>
    <r>
      <rPr>
        <sz val="11"/>
        <color theme="1"/>
        <rFont val="游ゴシック"/>
        <family val="2"/>
        <charset val="128"/>
        <scheme val="minor"/>
      </rPr>
      <t>診断用ｶﾆｭｰﾗ</t>
    </r>
    <r>
      <rPr>
        <sz val="11"/>
        <rFont val="Arial"/>
        <family val="2"/>
      </rPr>
      <t xml:space="preserve"> 2.2MM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</si>
  <si>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33553866LP</t>
  </si>
  <si>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2.2MM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</si>
  <si>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33553869LP</t>
  </si>
  <si>
    <r>
      <t>5.8MMDIAGNOSTIC CANNULA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</si>
  <si>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33553894</t>
  </si>
  <si>
    <t>33553894LP</t>
  </si>
  <si>
    <r>
      <t>4MM 30</t>
    </r>
    <r>
      <rPr>
        <sz val="11"/>
        <color theme="1"/>
        <rFont val="游ゴシック"/>
        <family val="2"/>
        <charset val="128"/>
        <scheme val="minor"/>
      </rPr>
      <t>ｰ</t>
    </r>
    <r>
      <rPr>
        <sz val="11"/>
        <rFont val="Arial"/>
        <family val="2"/>
      </rPr>
      <t>DIRECTVIEW SCOPE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</si>
  <si>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33553894SP</t>
  </si>
  <si>
    <r>
      <t>4MM30</t>
    </r>
    <r>
      <rPr>
        <sz val="11"/>
        <color theme="1"/>
        <rFont val="游ゴシック"/>
        <family val="2"/>
        <charset val="128"/>
        <scheme val="minor"/>
      </rPr>
      <t>ｰ</t>
    </r>
    <r>
      <rPr>
        <sz val="11"/>
        <rFont val="Arial"/>
        <family val="2"/>
      </rPr>
      <t>DIRECTVIEW SCOPE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</si>
  <si>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33553895</t>
  </si>
  <si>
    <t>33553895LP</t>
  </si>
  <si>
    <r>
      <t>4MM 70</t>
    </r>
    <r>
      <rPr>
        <sz val="11"/>
        <color theme="1"/>
        <rFont val="游ゴシック"/>
        <family val="2"/>
        <charset val="128"/>
        <scheme val="minor"/>
      </rPr>
      <t>ｰ</t>
    </r>
    <r>
      <rPr>
        <sz val="11"/>
        <rFont val="Arial"/>
        <family val="2"/>
      </rPr>
      <t>DIRECTVIEW SCOPE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</si>
  <si>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33553896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</si>
  <si>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</si>
  <si>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33553947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</si>
  <si>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ﾀﾞｲﾚｸﾄｽｺｰﾌﾟ･ｼｮｰﾄ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</si>
  <si>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33553948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</si>
  <si>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2.7MM 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</si>
  <si>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33553948LP</t>
  </si>
  <si>
    <r>
      <rPr>
        <sz val="11"/>
        <color theme="1"/>
        <rFont val="游ゴシック"/>
        <family val="2"/>
        <charset val="128"/>
        <scheme val="minor"/>
      </rPr>
      <t>短身関節鏡</t>
    </r>
    <r>
      <rPr>
        <sz val="11"/>
        <rFont val="Arial"/>
        <family val="2"/>
      </rPr>
      <t xml:space="preserve"> 2.7MM 70°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</si>
  <si>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33553948SP</t>
  </si>
  <si>
    <r>
      <rPr>
        <sz val="11"/>
        <color theme="1"/>
        <rFont val="游ゴシック"/>
        <family val="2"/>
        <charset val="128"/>
        <scheme val="minor"/>
      </rPr>
      <t>短身関節鏡</t>
    </r>
    <r>
      <rPr>
        <sz val="11"/>
        <rFont val="Arial"/>
        <family val="2"/>
      </rPr>
      <t>2.7MM 70°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</si>
  <si>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33553AA</t>
  </si>
  <si>
    <r>
      <rPr>
        <sz val="11"/>
        <color theme="1"/>
        <rFont val="游ゴシック"/>
        <family val="2"/>
        <charset val="128"/>
        <scheme val="minor"/>
      </rPr>
      <t>ﾒﾆｽｶﾙｽﾃｨｯﾁｬｰｾｯﾄ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</si>
  <si>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33553BC</t>
  </si>
  <si>
    <r>
      <t>FAST-FIX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</si>
  <si>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33553BE</t>
  </si>
  <si>
    <r>
      <t>MMPRT</t>
    </r>
    <r>
      <rPr>
        <sz val="11"/>
        <color theme="1"/>
        <rFont val="游ゴシック"/>
        <family val="2"/>
        <charset val="128"/>
        <scheme val="minor"/>
      </rPr>
      <t>ｶﾞｲﾄﾞｾｯﾄ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</si>
  <si>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33553BF</t>
  </si>
  <si>
    <r>
      <t>MRR</t>
    </r>
    <r>
      <rPr>
        <sz val="11"/>
        <color theme="1"/>
        <rFont val="游ゴシック"/>
        <family val="2"/>
        <charset val="128"/>
        <scheme val="minor"/>
      </rPr>
      <t>ﾀﾞｲﾚｸﾀｰﾋﾞｭﾚｯﾄｾｯﾄ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</si>
  <si>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33553BG</t>
  </si>
  <si>
    <r>
      <t>MRR</t>
    </r>
    <r>
      <rPr>
        <sz val="11"/>
        <color theme="1"/>
        <rFont val="游ゴシック"/>
        <family val="2"/>
        <charset val="128"/>
        <scheme val="minor"/>
      </rPr>
      <t>ﾁｯﾌﾟｴｲﾏｰｾｯﾄ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</si>
  <si>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33553BH</t>
  </si>
  <si>
    <r>
      <t>MMPRT</t>
    </r>
    <r>
      <rPr>
        <sz val="11"/>
        <color theme="1"/>
        <rFont val="游ゴシック"/>
        <family val="2"/>
        <charset val="128"/>
        <scheme val="minor"/>
      </rPr>
      <t>ｶﾞｲﾄﾞｾｯﾄ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ｱﾝｸﾞﾙﾋﾞｭﾚｯﾄ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</si>
  <si>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33554125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</si>
  <si>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30°160MM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</si>
  <si>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33554130</t>
  </si>
  <si>
    <r>
      <t>2.7MM</t>
    </r>
    <r>
      <rPr>
        <sz val="11"/>
        <color theme="1"/>
        <rFont val="游ゴシック"/>
        <family val="2"/>
        <charset val="128"/>
        <scheme val="minor"/>
      </rPr>
      <t>ﾋﾞﾃﾞｵｽｺｰﾌﾟﾛﾝｸﾞ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</si>
  <si>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33554131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</si>
  <si>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>2.7MM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25MM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</si>
  <si>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33554132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</si>
  <si>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>2.7MM 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25MM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</si>
  <si>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33554139</t>
  </si>
  <si>
    <t>33554144</t>
  </si>
  <si>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4.0MM X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</si>
  <si>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33554184</t>
  </si>
  <si>
    <r>
      <t>1.9MM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</si>
  <si>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33554184LP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</si>
  <si>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1.9MM 30°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</si>
  <si>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33554346</t>
  </si>
  <si>
    <r>
      <rPr>
        <sz val="11"/>
        <color theme="1"/>
        <rFont val="游ゴシック"/>
        <family val="2"/>
        <charset val="128"/>
        <scheme val="minor"/>
      </rPr>
      <t>ｽｺ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</si>
  <si>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33554356LP</t>
  </si>
  <si>
    <r>
      <t>OBTURATOR CONICAL TIP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</si>
  <si>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33554493</t>
  </si>
  <si>
    <r>
      <rPr>
        <sz val="11"/>
        <color theme="1"/>
        <rFont val="游ゴシック"/>
        <family val="2"/>
        <charset val="128"/>
        <scheme val="minor"/>
      </rPr>
      <t>回転式ｴｸｽﾃﾝﾀﾞｰﾀﾞﾌﾞﾙ</t>
    </r>
    <r>
      <rPr>
        <sz val="11"/>
        <rFont val="Arial"/>
        <family val="2"/>
      </rPr>
      <t>B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</si>
  <si>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33554662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</si>
  <si>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0°160MM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</si>
  <si>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33554662LP</t>
  </si>
  <si>
    <r>
      <rPr>
        <sz val="11"/>
        <color theme="1"/>
        <rFont val="游ゴシック"/>
        <family val="2"/>
        <charset val="128"/>
        <scheme val="minor"/>
      </rPr>
      <t>ｵｰﾄｸﾚｰﾌﾞ対応ｽｺｰﾌﾟ</t>
    </r>
    <r>
      <rPr>
        <sz val="11"/>
        <rFont val="Arial"/>
        <family val="2"/>
      </rPr>
      <t>4MM 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</si>
  <si>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33554AB</t>
  </si>
  <si>
    <r>
      <rPr>
        <sz val="11"/>
        <color theme="1"/>
        <rFont val="游ゴシック"/>
        <family val="2"/>
        <charset val="128"/>
        <scheme val="minor"/>
      </rPr>
      <t>ﾓｻﾞｲｸﾌﾟﾗｽﾃｨｰｺﾝﾌﾟﾘｰﾄｼｽﾃﾑ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</si>
  <si>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33554AC</t>
  </si>
  <si>
    <r>
      <rPr>
        <sz val="11"/>
        <color theme="1"/>
        <rFont val="游ゴシック"/>
        <family val="2"/>
        <charset val="128"/>
        <scheme val="minor"/>
      </rPr>
      <t>ﾓｻﾞｲｸﾌﾟﾗｽﾃｨｰ</t>
    </r>
    <r>
      <rPr>
        <sz val="11"/>
        <rFont val="Arial"/>
        <family val="2"/>
      </rPr>
      <t>DP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</si>
  <si>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33554AD</t>
  </si>
  <si>
    <t>3355505B-006</t>
  </si>
  <si>
    <r>
      <rPr>
        <sz val="11"/>
        <color theme="1"/>
        <rFont val="游ゴシック"/>
        <family val="2"/>
        <charset val="128"/>
        <scheme val="minor"/>
      </rPr>
      <t>ﾘｶﾞﾒﾝﾄﾃﾝｼｮﾅｰ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</si>
  <si>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3355511B-012</t>
  </si>
  <si>
    <r>
      <t>DSP</t>
    </r>
    <r>
      <rPr>
        <sz val="11"/>
        <color theme="1"/>
        <rFont val="游ゴシック"/>
        <family val="2"/>
        <charset val="128"/>
        <scheme val="minor"/>
      </rPr>
      <t>抜去器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</si>
  <si>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33555AB</t>
  </si>
  <si>
    <r>
      <rPr>
        <sz val="11"/>
        <color theme="1"/>
        <rFont val="游ゴシック"/>
        <family val="2"/>
        <charset val="128"/>
        <scheme val="minor"/>
      </rPr>
      <t>ｴﾘｰﾄﾌﾟﾚﾐｱﾑｼｮﾙﾀﾞｰｲﾝｽﾂﾙﾒﾝﾄ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ｾｯﾄ修理代替器貸出料</t>
    </r>
  </si>
  <si>
    <t>33555AC</t>
  </si>
  <si>
    <r>
      <rPr>
        <sz val="11"/>
        <color theme="1"/>
        <rFont val="游ゴシック"/>
        <family val="2"/>
        <charset val="128"/>
        <scheme val="minor"/>
      </rPr>
      <t>ｴﾘｰﾄｼｮﾙﾀﾞｰ</t>
    </r>
    <r>
      <rPr>
        <sz val="11"/>
        <rFont val="Arial"/>
        <family val="2"/>
      </rPr>
      <t>6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</si>
  <si>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33555AD</t>
  </si>
  <si>
    <r>
      <rPr>
        <sz val="11"/>
        <color theme="1"/>
        <rFont val="游ゴシック"/>
        <family val="2"/>
        <charset val="128"/>
        <scheme val="minor"/>
      </rPr>
      <t>ｴﾘｰﾄﾗｽﾌﾟｾｯﾄ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</si>
  <si>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33555AE</t>
  </si>
  <si>
    <r>
      <rPr>
        <sz val="11"/>
        <color theme="1"/>
        <rFont val="游ゴシック"/>
        <family val="2"/>
        <charset val="128"/>
        <scheme val="minor"/>
      </rPr>
      <t>ｽｰﾁｬｰｶｯﾀｰｽﾑｰｽ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</si>
  <si>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33555AF</t>
  </si>
  <si>
    <r>
      <rPr>
        <sz val="11"/>
        <color theme="1"/>
        <rFont val="游ゴシック"/>
        <family val="2"/>
        <charset val="128"/>
        <scheme val="minor"/>
      </rPr>
      <t>ｽｰﾁｬｰｶｯﾀｰﾌﾗｯｼｭ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</si>
  <si>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33555AG</t>
  </si>
  <si>
    <r>
      <rPr>
        <sz val="11"/>
        <color theme="1"/>
        <rFont val="游ゴシック"/>
        <family val="2"/>
        <charset val="128"/>
        <scheme val="minor"/>
      </rPr>
      <t>ｼｮﾙﾀﾞｰｾﾚｸｼｮﾝ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</si>
  <si>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33555AH</t>
  </si>
  <si>
    <r>
      <rPr>
        <sz val="11"/>
        <color theme="1"/>
        <rFont val="游ゴシック"/>
        <family val="2"/>
        <charset val="128"/>
        <scheme val="minor"/>
      </rPr>
      <t>ｷｯｸﾗｽﾌﾟ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</si>
  <si>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33555AI</t>
  </si>
  <si>
    <r>
      <rPr>
        <sz val="11"/>
        <color theme="1"/>
        <rFont val="游ゴシック"/>
        <family val="2"/>
        <charset val="128"/>
        <scheme val="minor"/>
      </rPr>
      <t>ｽｰﾁｬｰｶｯﾀｰｾｯﾄ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</si>
  <si>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33555BB</t>
  </si>
  <si>
    <r>
      <rPr>
        <sz val="11"/>
        <color theme="1"/>
        <rFont val="游ゴシック"/>
        <family val="2"/>
        <charset val="128"/>
        <scheme val="minor"/>
      </rPr>
      <t>ﾂｲﾝﾌｨｯｸｽｱﾝｶｰｲﾝｽﾂﾙﾒﾝﾄｾｯﾄ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</si>
  <si>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33555BC</t>
  </si>
  <si>
    <r>
      <rPr>
        <sz val="11"/>
        <color theme="1"/>
        <rFont val="游ゴシック"/>
        <family val="2"/>
        <charset val="128"/>
        <scheme val="minor"/>
      </rPr>
      <t>ｴﾘｰﾄﾉｯﾄﾏﾆｭﾋﾟｭﾚｰﾀｰ</t>
    </r>
    <r>
      <rPr>
        <sz val="11"/>
        <rFont val="Arial"/>
        <family val="2"/>
      </rPr>
      <t>QUICK-T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</si>
  <si>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33555BD</t>
  </si>
  <si>
    <r>
      <rPr>
        <sz val="11"/>
        <color theme="1"/>
        <rFont val="游ゴシック"/>
        <family val="2"/>
        <charset val="128"/>
        <scheme val="minor"/>
      </rPr>
      <t>ｴﾘｰﾄｽﾗｲﾃﾞｨﾝｸﾞｽｰﾁｬｰｶｯﾀｰ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</si>
  <si>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33555BE</t>
  </si>
  <si>
    <r>
      <rPr>
        <sz val="11"/>
        <color theme="1"/>
        <rFont val="游ゴシック"/>
        <family val="2"/>
        <charset val="128"/>
        <scheme val="minor"/>
      </rPr>
      <t>ｵｰﾌﾟﾝﾌｪｲｽｽｰﾁｬｰｶｯﾀｰ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</si>
  <si>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33555BF</t>
  </si>
  <si>
    <r>
      <rPr>
        <sz val="11"/>
        <color theme="1"/>
        <rFont val="游ゴシック"/>
        <family val="2"/>
        <charset val="128"/>
        <scheme val="minor"/>
      </rPr>
      <t>ｼｮﾙﾀﾞｰｵｰﾙ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</si>
  <si>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33555BG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</si>
  <si>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AB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</si>
  <si>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33555BH</t>
  </si>
  <si>
    <r>
      <rPr>
        <sz val="11"/>
        <color theme="1"/>
        <rFont val="游ゴシック"/>
        <family val="2"/>
        <charset val="128"/>
        <scheme val="minor"/>
      </rPr>
      <t>ﾋｱﾘｺｲﾙｲﾝｽﾂﾙﾒﾝﾄ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</si>
  <si>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33555BI</t>
  </si>
  <si>
    <r>
      <rPr>
        <sz val="11"/>
        <color theme="1"/>
        <rFont val="游ゴシック"/>
        <family val="2"/>
        <charset val="128"/>
        <scheme val="minor"/>
      </rPr>
      <t>ﾋｱﾘｺｲﾙ</t>
    </r>
    <r>
      <rPr>
        <sz val="11"/>
        <rFont val="Arial"/>
        <family val="2"/>
      </rPr>
      <t>RG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</si>
  <si>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33555BJ</t>
  </si>
  <si>
    <r>
      <t>3.8MM</t>
    </r>
    <r>
      <rPr>
        <sz val="11"/>
        <color theme="1"/>
        <rFont val="游ゴシック"/>
        <family val="2"/>
        <charset val="128"/>
        <scheme val="minor"/>
      </rPr>
      <t>ｵｳﾙ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</si>
  <si>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33555BK</t>
  </si>
  <si>
    <r>
      <rPr>
        <sz val="11"/>
        <color theme="1"/>
        <rFont val="游ゴシック"/>
        <family val="2"/>
        <charset val="128"/>
        <scheme val="minor"/>
      </rPr>
      <t>ｽｰﾁｬｰﾌｨｯｸｽｳﾙﾄﾗｲﾝｽﾂﾙﾒﾝﾄ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</si>
  <si>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33555BL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</si>
  <si>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>HA</t>
    </r>
    <r>
      <rPr>
        <sz val="11"/>
        <color theme="1"/>
        <rFont val="游ゴシック"/>
        <family val="2"/>
        <charset val="128"/>
        <scheme val="minor"/>
      </rPr>
      <t>ｶｰﾌﾞｲﾝｽﾂﾙﾒﾝﾄ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</si>
  <si>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33555BM</t>
  </si>
  <si>
    <t>33555BN</t>
  </si>
  <si>
    <r>
      <t>1.8MM Q-FIX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ｶｰﾌﾞｶﾞｲﾄﾞｾｯﾄ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</si>
  <si>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33555BO</t>
  </si>
  <si>
    <r>
      <t>SF</t>
    </r>
    <r>
      <rPr>
        <sz val="11"/>
        <color theme="1"/>
        <rFont val="游ゴシック"/>
        <family val="2"/>
        <charset val="128"/>
        <scheme val="minor"/>
      </rPr>
      <t>ﾄﾞﾘﾙﾊﾝﾄﾞﾙｾｯﾄ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</si>
  <si>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33555BP</t>
  </si>
  <si>
    <r>
      <rPr>
        <sz val="11"/>
        <color theme="1"/>
        <rFont val="游ゴシック"/>
        <family val="2"/>
        <charset val="128"/>
        <scheme val="minor"/>
      </rPr>
      <t>ｸﾞﾗｽﾊﾟﾃﾝｼｮﾆﾝｸﾞｱﾀｯﾁﾒﾝﾄ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</si>
  <si>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33555BR</t>
  </si>
  <si>
    <r>
      <t>2.8MM Q-FIX</t>
    </r>
    <r>
      <rPr>
        <sz val="11"/>
        <color theme="1"/>
        <rFont val="游ゴシック"/>
        <family val="2"/>
        <charset val="128"/>
        <scheme val="minor"/>
      </rPr>
      <t>ｽﾄﾚｰﾄｶﾞｲﾄﾞｾｯﾄ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</si>
  <si>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33555CA</t>
  </si>
  <si>
    <r>
      <rPr>
        <sz val="11"/>
        <color theme="1"/>
        <rFont val="游ゴシック"/>
        <family val="2"/>
        <charset val="128"/>
        <scheme val="minor"/>
      </rPr>
      <t>ｱｰｽﾛﾋﾟｱｽﾌﾟﾚﾐｱﾑｲﾝｽﾂﾙﾒﾝﾄ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ｾｯﾄ修理代替器貸出料</t>
    </r>
  </si>
  <si>
    <t>33555CB</t>
  </si>
  <si>
    <r>
      <rPr>
        <sz val="11"/>
        <color theme="1"/>
        <rFont val="游ゴシック"/>
        <family val="2"/>
        <charset val="128"/>
        <scheme val="minor"/>
      </rPr>
      <t>ｱｰｽﾛﾋﾟｱｽｶｰﾌﾞ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</si>
  <si>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33555DA</t>
  </si>
  <si>
    <r>
      <rPr>
        <sz val="11"/>
        <color theme="1"/>
        <rFont val="游ゴシック"/>
        <family val="2"/>
        <charset val="128"/>
        <scheme val="minor"/>
      </rPr>
      <t>ｼｮﾙﾀﾞｰｱｸｾｻﾘｰｼｽﾃﾑ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</si>
  <si>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33555EA</t>
  </si>
  <si>
    <r>
      <rPr>
        <sz val="11"/>
        <color theme="1"/>
        <rFont val="游ゴシック"/>
        <family val="2"/>
        <charset val="128"/>
        <scheme val="minor"/>
      </rPr>
      <t>ｱｰｽﾛｽｺﾋﾟｯｸｼｮﾙﾀﾞｰｶﾞｲﾄﾞｼｽﾃﾑ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</si>
  <si>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33555EB</t>
  </si>
  <si>
    <r>
      <rPr>
        <sz val="11"/>
        <color theme="1"/>
        <rFont val="游ゴシック"/>
        <family val="2"/>
        <charset val="128"/>
        <scheme val="minor"/>
      </rPr>
      <t>ｼｮﾙﾀﾞｰｲﾝｽﾂﾙﾒﾝﾄｼｽﾃﾑ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</si>
  <si>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33555FA</t>
  </si>
  <si>
    <r>
      <rPr>
        <sz val="11"/>
        <color theme="1"/>
        <rFont val="游ゴシック"/>
        <family val="2"/>
        <charset val="128"/>
        <scheme val="minor"/>
      </rPr>
      <t>ｼｮﾙﾀﾞｰﾎﾙﾀﾞｰ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</si>
  <si>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33555GA</t>
  </si>
  <si>
    <r>
      <t>TAG</t>
    </r>
    <r>
      <rPr>
        <sz val="11"/>
        <color theme="1"/>
        <rFont val="游ゴシック"/>
        <family val="2"/>
        <charset val="128"/>
        <scheme val="minor"/>
      </rPr>
      <t>ｲﾝｽﾂﾙﾒﾝﾄｼｽﾃﾑ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</si>
  <si>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33555HC</t>
  </si>
  <si>
    <r>
      <rPr>
        <sz val="11"/>
        <color theme="1"/>
        <rFont val="游ゴシック"/>
        <family val="2"/>
        <charset val="128"/>
        <scheme val="minor"/>
      </rPr>
      <t>ｴﾘｰﾄ･ﾊﾟｽｽｰﾁｬｰｼｬﾄﾙⅡ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</si>
  <si>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33555HD</t>
  </si>
  <si>
    <r>
      <rPr>
        <sz val="11"/>
        <color theme="1"/>
        <rFont val="游ゴシック"/>
        <family val="2"/>
        <charset val="128"/>
        <scheme val="minor"/>
      </rPr>
      <t>ｴﾘｰﾄ･ﾊﾟｽｽｰﾁｬｰｼｬﾄﾙ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ﾊﾞｲﾄ修理代替器貸出料</t>
    </r>
  </si>
  <si>
    <t>33555HE</t>
  </si>
  <si>
    <r>
      <t>TRUEPASS</t>
    </r>
    <r>
      <rPr>
        <sz val="11"/>
        <color theme="1"/>
        <rFont val="游ゴシック"/>
        <family val="2"/>
        <charset val="128"/>
        <scheme val="minor"/>
      </rPr>
      <t>ｽｰﾁｬｰﾊﾟｯｻｰ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</si>
  <si>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33555HF</t>
  </si>
  <si>
    <r>
      <t>TRUEPASS</t>
    </r>
    <r>
      <rPr>
        <sz val="11"/>
        <color theme="1"/>
        <rFont val="游ゴシック"/>
        <family val="2"/>
        <charset val="128"/>
        <scheme val="minor"/>
      </rPr>
      <t>ｽｰﾁｬｰﾊﾟｯｻｰ</t>
    </r>
    <r>
      <rPr>
        <sz val="11"/>
        <rFont val="Arial"/>
        <family val="2"/>
      </rPr>
      <t>NC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</si>
  <si>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33555IA</t>
  </si>
  <si>
    <r>
      <t>2.9MM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</si>
  <si>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33555IB</t>
  </si>
  <si>
    <r>
      <t>2.3MM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</si>
  <si>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33555IC</t>
  </si>
  <si>
    <r>
      <t>2.3MM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基本ｾｯﾄ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</si>
  <si>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33555JA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</si>
  <si>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</si>
  <si>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33555KA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</si>
  <si>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</si>
  <si>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33555KB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</si>
  <si>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>II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</si>
  <si>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33555LA</t>
  </si>
  <si>
    <r>
      <rPr>
        <sz val="11"/>
        <color theme="1"/>
        <rFont val="游ゴシック"/>
        <family val="2"/>
        <charset val="128"/>
        <scheme val="minor"/>
      </rPr>
      <t>ﾃﾉﾃﾞｰｼｽ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</si>
  <si>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33555LB</t>
  </si>
  <si>
    <r>
      <rPr>
        <sz val="11"/>
        <color theme="1"/>
        <rFont val="游ゴシック"/>
        <family val="2"/>
        <charset val="128"/>
        <scheme val="minor"/>
      </rPr>
      <t>ﾃﾉﾃﾞｰｼｽ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ﾀｯﾌﾟなし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</si>
  <si>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33556900646LP</t>
  </si>
  <si>
    <r>
      <t>PEDALSTYLE FOOTSWITCH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</si>
  <si>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33556901105</t>
  </si>
  <si>
    <r>
      <rPr>
        <sz val="11"/>
        <color theme="1"/>
        <rFont val="游ゴシック"/>
        <family val="2"/>
        <charset val="128"/>
        <scheme val="minor"/>
      </rPr>
      <t>ﾃｨﾋﾞﾗﾙｵﾌｾｯﾄﾋﾟﾝｶﾞｲﾄﾞ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</si>
  <si>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33556901106</t>
  </si>
  <si>
    <r>
      <rPr>
        <sz val="11"/>
        <color theme="1"/>
        <rFont val="游ゴシック"/>
        <family val="2"/>
        <charset val="128"/>
        <scheme val="minor"/>
      </rPr>
      <t>ｵﾍﾟﾚｲﾃｨﾌﾞｶﾆｭｰﾗｼｮｰﾄ</t>
    </r>
    <r>
      <rPr>
        <sz val="11"/>
        <rFont val="Arial"/>
        <family val="2"/>
      </rPr>
      <t>6MM60°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</si>
  <si>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33556901167</t>
  </si>
  <si>
    <r>
      <rPr>
        <sz val="11"/>
        <color theme="1"/>
        <rFont val="游ゴシック"/>
        <family val="2"/>
        <charset val="128"/>
        <scheme val="minor"/>
      </rPr>
      <t>ｶﾆｭﾚｲﾃｨｯﾄﾞｵﾌﾞﾁｭﾚｰﾀｰ</t>
    </r>
    <r>
      <rPr>
        <sz val="11"/>
        <rFont val="Arial"/>
        <family val="2"/>
      </rPr>
      <t>6MM</t>
    </r>
    <r>
      <rPr>
        <sz val="11"/>
        <color theme="1"/>
        <rFont val="游ゴシック"/>
        <family val="2"/>
        <charset val="128"/>
        <scheme val="minor"/>
      </rPr>
      <t>ｺﾆｶﾙﾁｯﾌﾟ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</si>
  <si>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33556901186</t>
  </si>
  <si>
    <r>
      <t>MTO</t>
    </r>
    <r>
      <rPr>
        <sz val="11"/>
        <color theme="1"/>
        <rFont val="游ゴシック"/>
        <family val="2"/>
        <charset val="128"/>
        <scheme val="minor"/>
      </rPr>
      <t>ｲﾝﾀｰｾﾌﾟﾀｰｱﾄﾗｳﾏﾃｨｯｸｸﾞﾗｽ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ﾊﾟｰ修理代替器貸出料</t>
    </r>
  </si>
  <si>
    <t>33556AA</t>
  </si>
  <si>
    <r>
      <rPr>
        <sz val="11"/>
        <color theme="1"/>
        <rFont val="游ゴシック"/>
        <family val="2"/>
        <charset val="128"/>
        <scheme val="minor"/>
      </rPr>
      <t>ｱﾝｸﾙﾃﾞｨｽﾄﾗｸﾀｰ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</si>
  <si>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33556BA</t>
  </si>
  <si>
    <r>
      <rPr>
        <sz val="11"/>
        <color theme="1"/>
        <rFont val="游ゴシック"/>
        <family val="2"/>
        <charset val="128"/>
        <scheme val="minor"/>
      </rPr>
      <t>ﾌｯﾄ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ｱﾝｸﾙ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</si>
  <si>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33556BB</t>
  </si>
  <si>
    <r>
      <t>CROCHET</t>
    </r>
    <r>
      <rPr>
        <sz val="11"/>
        <color theme="1"/>
        <rFont val="游ゴシック"/>
        <family val="2"/>
        <charset val="128"/>
        <scheme val="minor"/>
      </rPr>
      <t>ﾌｯｸ</t>
    </r>
    <r>
      <rPr>
        <sz val="11"/>
        <rFont val="Arial"/>
        <family val="2"/>
      </rPr>
      <t xml:space="preserve"> T2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</si>
  <si>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33556CA</t>
  </si>
  <si>
    <r>
      <rPr>
        <sz val="11"/>
        <color theme="1"/>
        <rFont val="游ゴシック"/>
        <family val="2"/>
        <charset val="128"/>
        <scheme val="minor"/>
      </rPr>
      <t>ﾗｯｿﾙｰﾌﾟｽﾃｨｯﾁｬｰ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</si>
  <si>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33556CB</t>
  </si>
  <si>
    <t>335571935071</t>
  </si>
  <si>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S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</si>
  <si>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33557203626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</si>
  <si>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</si>
  <si>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33557203628</t>
  </si>
  <si>
    <r>
      <t>4.0MM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</si>
  <si>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33557203632</t>
  </si>
  <si>
    <r>
      <t>2.7MM</t>
    </r>
    <r>
      <rPr>
        <sz val="11"/>
        <color theme="1"/>
        <rFont val="游ゴシック"/>
        <family val="2"/>
        <charset val="128"/>
        <scheme val="minor"/>
      </rPr>
      <t>ﾋﾞﾃﾞｵｽｺｰﾌﾟﾛﾝｸﾞ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</si>
  <si>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33557204614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</si>
  <si>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</si>
  <si>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33557204737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</si>
  <si>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>(4MM</t>
    </r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</si>
  <si>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33557205178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</si>
  <si>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(3.0M)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</si>
  <si>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33557205179LP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</si>
  <si>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3.6M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</si>
  <si>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33557205180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</si>
  <si>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3.0M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</si>
  <si>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33557205180LP</t>
  </si>
  <si>
    <r>
      <t>4MMX10FT LIGHT CABLE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</si>
  <si>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33557205354SP</t>
  </si>
  <si>
    <r>
      <t>MOTOR DRIVE UNIT HAND CONT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</si>
  <si>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33557205357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</si>
  <si>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</si>
  <si>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33557205357LP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</si>
  <si>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</si>
  <si>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33557205377LP</t>
  </si>
  <si>
    <r>
      <t>4.5MM TROCAR, SHARP TIP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</si>
  <si>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33557205396</t>
  </si>
  <si>
    <r>
      <rPr>
        <sz val="11"/>
        <color theme="1"/>
        <rFont val="游ゴシック"/>
        <family val="2"/>
        <charset val="128"/>
        <scheme val="minor"/>
      </rPr>
      <t>ﾍﾟﾀﾞﾙ式ﾌｯﾄｽｲｯﾁ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</si>
  <si>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33557205397</t>
  </si>
  <si>
    <r>
      <rPr>
        <sz val="11"/>
        <color theme="1"/>
        <rFont val="游ゴシック"/>
        <family val="2"/>
        <charset val="128"/>
        <scheme val="minor"/>
      </rPr>
      <t>ｱｸｾﾗﾚｰﾄ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</si>
  <si>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33557205399</t>
  </si>
  <si>
    <r>
      <rPr>
        <sz val="11"/>
        <color theme="1"/>
        <rFont val="游ゴシック"/>
        <family val="2"/>
        <charset val="128"/>
        <scheme val="minor"/>
      </rPr>
      <t>ﾛｰﾌﾟﾛﾌｧｲﾙ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</si>
  <si>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33557205461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</si>
  <si>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ｽﾞｰﾑ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</si>
  <si>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33557205609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</si>
  <si>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ｱｸｼｮﾝ修理代替器貸出料</t>
    </r>
  </si>
  <si>
    <t>33557205610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</si>
  <si>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ｱﾄﾗｳﾏﾃｨｯｸｸﾞﾗｽﾊﾟｰﾃﾞｭｱﾙ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ｱｸｼｮﾝ修理代替器貸出料</t>
    </r>
  </si>
  <si>
    <t>33557205611</t>
  </si>
  <si>
    <r>
      <rPr>
        <sz val="11"/>
        <color theme="1"/>
        <rFont val="游ゴシック"/>
        <family val="2"/>
        <charset val="128"/>
        <scheme val="minor"/>
      </rPr>
      <t>ﾚﾄﾗｸｼｮﾝﾌｫｰｾﾌﾟｽｼﾝｸﾞﾙ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ｱｸｼｮﾝ修理代替器貸出料</t>
    </r>
  </si>
  <si>
    <t>33557205612</t>
  </si>
  <si>
    <r>
      <rPr>
        <sz val="11"/>
        <color theme="1"/>
        <rFont val="游ゴシック"/>
        <family val="2"/>
        <charset val="128"/>
        <scheme val="minor"/>
      </rPr>
      <t>ﾚﾄﾗｸｼｮﾝﾌｫｰｾﾌﾟｽﾃﾞｭｱﾙ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ｱｸｼｮﾝ修理代替器貸出料</t>
    </r>
  </si>
  <si>
    <t>33557205614</t>
  </si>
  <si>
    <r>
      <rPr>
        <sz val="11"/>
        <color theme="1"/>
        <rFont val="游ゴシック"/>
        <family val="2"/>
        <charset val="128"/>
        <scheme val="minor"/>
      </rPr>
      <t>鏡視下手術鉗子電極付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ﾐｰｶｰ修理代替器貸出料</t>
    </r>
  </si>
  <si>
    <t>33557205616</t>
  </si>
  <si>
    <r>
      <rPr>
        <sz val="11"/>
        <color theme="1"/>
        <rFont val="游ゴシック"/>
        <family val="2"/>
        <charset val="128"/>
        <scheme val="minor"/>
      </rPr>
      <t>鏡視下手術鉗子ｸﾗｲﾙｶｰﾌﾞ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</si>
  <si>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33557205617</t>
  </si>
  <si>
    <r>
      <rPr>
        <sz val="11"/>
        <color theme="1"/>
        <rFont val="游ゴシック"/>
        <family val="2"/>
        <charset val="128"/>
        <scheme val="minor"/>
      </rPr>
      <t>鏡視下手術鉗子電極付ﾒﾘｰ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ﾗﾝﾄﾞ修理代替器貸出料</t>
    </r>
  </si>
  <si>
    <t>33557205619</t>
  </si>
  <si>
    <r>
      <rPr>
        <sz val="11"/>
        <color theme="1"/>
        <rFont val="游ゴシック"/>
        <family val="2"/>
        <charset val="128"/>
        <scheme val="minor"/>
      </rPr>
      <t>鏡視下手術鉗子電極付ﾌｧｲﾝ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ﾁｯﾌﾟ修理代替器貸出料</t>
    </r>
  </si>
  <si>
    <t>33557205621</t>
  </si>
  <si>
    <r>
      <rPr>
        <sz val="11"/>
        <color theme="1"/>
        <rFont val="游ゴシック"/>
        <family val="2"/>
        <charset val="128"/>
        <scheme val="minor"/>
      </rPr>
      <t>ｲﾝﾀｰｾﾌﾟﾀｰ滅菌ｹｰｽ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</si>
  <si>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33557205629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</si>
  <si>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ｱﾄﾗｳﾏﾃｨｯｸｸﾞﾗｽﾊﾟｰﾃﾞｭｱﾙｱｸｼｮﾝ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</si>
  <si>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33557205681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</si>
  <si>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ﾀﾞｲﾚｸﾄｽｺｰﾌﾟﾛﾝｸﾞ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</si>
  <si>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33557205681LP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</si>
  <si>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>2.7MM 30°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</si>
  <si>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33557205682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</si>
  <si>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ﾀﾞｲﾚｸﾄｽｺｰﾌﾟｼｮｰﾄ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</si>
  <si>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33557205682LP</t>
  </si>
  <si>
    <r>
      <t>2.7MM DIRECTVIEWSCOPE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</si>
  <si>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33557205683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</si>
  <si>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ｶﾒﾗ･ｽｺｰﾌﾟ用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</si>
  <si>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33557205785</t>
  </si>
  <si>
    <r>
      <rPr>
        <sz val="11"/>
        <color theme="1"/>
        <rFont val="游ゴシック"/>
        <family val="2"/>
        <charset val="128"/>
        <scheme val="minor"/>
      </rPr>
      <t>ﾋﾟｽﾄﾙｸﾞﾘｯﾌﾟﾊﾝﾄﾞﾋﾟｰｽ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</si>
  <si>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33557205785LP</t>
  </si>
  <si>
    <r>
      <rPr>
        <sz val="11"/>
        <color theme="1"/>
        <rFont val="游ゴシック"/>
        <family val="2"/>
        <charset val="128"/>
        <scheme val="minor"/>
      </rPr>
      <t>ﾋﾟｽﾄﾙｸﾞﾘｯﾌﾟﾊﾝﾄﾞﾋﾟｰｽ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</si>
  <si>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33557205785SP</t>
  </si>
  <si>
    <r>
      <rPr>
        <sz val="11"/>
        <color theme="1"/>
        <rFont val="游ゴシック"/>
        <family val="2"/>
        <charset val="128"/>
        <scheme val="minor"/>
      </rPr>
      <t>ﾋﾟｽﾄﾙｸﾞﾘｯﾌﾟﾊﾝﾄﾞﾋﾟｰｽ</t>
    </r>
    <r>
      <rPr>
        <sz val="11"/>
        <rFont val="Arial"/>
        <family val="2"/>
      </rPr>
      <t>SP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</si>
  <si>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33557205786</t>
  </si>
  <si>
    <r>
      <rPr>
        <sz val="11"/>
        <color theme="1"/>
        <rFont val="游ゴシック"/>
        <family val="2"/>
        <charset val="128"/>
        <scheme val="minor"/>
      </rPr>
      <t>ｲﾝﾗｲﾝｻｼﾞﾀﾙｿｰﾊﾝﾄﾞﾋﾟｰｽ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</si>
  <si>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33557205786LP</t>
  </si>
  <si>
    <r>
      <rPr>
        <sz val="11"/>
        <color theme="1"/>
        <rFont val="游ゴシック"/>
        <family val="2"/>
        <charset val="128"/>
        <scheme val="minor"/>
      </rPr>
      <t>ｲﾝﾗｲﾝｻｼﾞﾀﾙｿｰﾊﾝﾄﾞﾋﾟｰｽ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</si>
  <si>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33557205787</t>
  </si>
  <si>
    <r>
      <rPr>
        <sz val="11"/>
        <color theme="1"/>
        <rFont val="游ゴシック"/>
        <family val="2"/>
        <charset val="128"/>
        <scheme val="minor"/>
      </rPr>
      <t>ﾀﾞｲｵﾆｸｽﾊﾟﾜｰ用滅菌ﾄﾚｰ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</si>
  <si>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33557205788</t>
  </si>
  <si>
    <r>
      <rPr>
        <sz val="11"/>
        <color theme="1"/>
        <rFont val="游ゴシック"/>
        <family val="2"/>
        <charset val="128"/>
        <scheme val="minor"/>
      </rPr>
      <t>ﾊﾟﾜｰｹｰﾌﾞﾙｱｾﾝﾌﾞﾘｰ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</si>
  <si>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33557205788LP</t>
  </si>
  <si>
    <r>
      <rPr>
        <sz val="11"/>
        <color theme="1"/>
        <rFont val="游ゴシック"/>
        <family val="2"/>
        <charset val="128"/>
        <scheme val="minor"/>
      </rPr>
      <t>ﾊﾟﾜｰｹｰﾌﾞﾙｱｾﾝﾌﾞﾘｰ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</si>
  <si>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33557205788SP</t>
  </si>
  <si>
    <r>
      <t>POWER CABLE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</si>
  <si>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33557205789</t>
  </si>
  <si>
    <r>
      <rPr>
        <sz val="11"/>
        <color theme="1"/>
        <rFont val="游ゴシック"/>
        <family val="2"/>
        <charset val="128"/>
        <scheme val="minor"/>
      </rPr>
      <t>ﾜｲﾔｰ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</si>
  <si>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33557205789LP</t>
  </si>
  <si>
    <r>
      <rPr>
        <sz val="11"/>
        <color theme="1"/>
        <rFont val="游ゴシック"/>
        <family val="2"/>
        <charset val="128"/>
        <scheme val="minor"/>
      </rPr>
      <t>ﾜｲﾔｰｶﾌﾟﾗｰ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</si>
  <si>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33557205790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</si>
  <si>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</si>
  <si>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33557205790LP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</si>
  <si>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</si>
  <si>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33557205791</t>
  </si>
  <si>
    <r>
      <rPr>
        <sz val="11"/>
        <color theme="1"/>
        <rFont val="游ゴシック"/>
        <family val="2"/>
        <charset val="128"/>
        <scheme val="minor"/>
      </rPr>
      <t>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ﾓｼﾞｭｰﾙ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</si>
  <si>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33557205792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</si>
  <si>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</si>
  <si>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33557205792LP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</si>
  <si>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</si>
  <si>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33557205793</t>
  </si>
  <si>
    <r>
      <t xml:space="preserve">1/8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</si>
  <si>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33557205794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</si>
  <si>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</si>
  <si>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33557205794LP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</si>
  <si>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</si>
  <si>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33557205795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</si>
  <si>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</si>
  <si>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33557205827</t>
  </si>
  <si>
    <r>
      <t>4.0MM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</si>
  <si>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33557205841LP</t>
  </si>
  <si>
    <r>
      <t>DYONICSPOWER CCU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</si>
  <si>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33557205922</t>
  </si>
  <si>
    <t>33557205922LP</t>
  </si>
  <si>
    <r>
      <rPr>
        <sz val="11"/>
        <color theme="1"/>
        <rFont val="游ゴシック"/>
        <family val="2"/>
        <charset val="128"/>
        <scheme val="minor"/>
      </rPr>
      <t>ﾋﾞﾃﾞｵ関節鏡</t>
    </r>
    <r>
      <rPr>
        <sz val="11"/>
        <rFont val="Arial"/>
        <family val="2"/>
      </rPr>
      <t>4.0MM30°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</si>
  <si>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33557205922SP</t>
  </si>
  <si>
    <r>
      <t>4MM30</t>
    </r>
    <r>
      <rPr>
        <sz val="11"/>
        <color theme="1"/>
        <rFont val="游ゴシック"/>
        <family val="2"/>
        <charset val="128"/>
        <scheme val="minor"/>
      </rPr>
      <t>ｰ</t>
    </r>
    <r>
      <rPr>
        <sz val="11"/>
        <rFont val="Arial"/>
        <family val="2"/>
      </rPr>
      <t>VIDEOVIEW SCOPE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</si>
  <si>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33557205928</t>
  </si>
  <si>
    <t>33557205971</t>
  </si>
  <si>
    <r>
      <rPr>
        <sz val="11"/>
        <color theme="1"/>
        <rFont val="游ゴシック"/>
        <family val="2"/>
        <charset val="128"/>
        <scheme val="minor"/>
      </rPr>
      <t>ｳﾙﾄﾗﾗｲﾄﾓｰﾀｰﾄﾞﾗｲﾌﾞ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</si>
  <si>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33557205972</t>
  </si>
  <si>
    <r>
      <t>DISS</t>
    </r>
    <r>
      <rPr>
        <sz val="11"/>
        <color theme="1"/>
        <rFont val="游ゴシック"/>
        <family val="2"/>
        <charset val="128"/>
        <scheme val="minor"/>
      </rPr>
      <t>ｺﾈｸﾀｰﾎｰｽ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</si>
  <si>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33557206062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</si>
  <si>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</si>
  <si>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33557206062SP</t>
  </si>
  <si>
    <r>
      <t>ED3 CAMERA HEAD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</si>
  <si>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33557207193</t>
  </si>
  <si>
    <r>
      <t>DRIVER CANNULATED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</si>
  <si>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33557207200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</si>
  <si>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</si>
  <si>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33557207201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</si>
  <si>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</si>
  <si>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33557207294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</si>
  <si>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</si>
  <si>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33557207295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</si>
  <si>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</si>
  <si>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33557207296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</si>
  <si>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</si>
  <si>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33557207359</t>
  </si>
  <si>
    <r>
      <t xml:space="preserve">BIORCI </t>
    </r>
    <r>
      <rPr>
        <sz val="11"/>
        <color theme="1"/>
        <rFont val="游ゴシック"/>
        <family val="2"/>
        <charset val="128"/>
        <scheme val="minor"/>
      </rPr>
      <t>ｽﾀｰﾀｰ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</si>
  <si>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33557207407LP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</si>
  <si>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300XL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</si>
  <si>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33557207689LP</t>
  </si>
  <si>
    <r>
      <rPr>
        <sz val="11"/>
        <color theme="1"/>
        <rFont val="游ゴシック"/>
        <family val="2"/>
        <charset val="128"/>
        <scheme val="minor"/>
      </rPr>
      <t>ｶﾆｭｰﾗｼｮｰﾄｳｨﾝﾄﾞｰ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</si>
  <si>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33557207696LP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</si>
  <si>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</si>
  <si>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33557207697LP</t>
  </si>
  <si>
    <r>
      <rPr>
        <sz val="11"/>
        <color theme="1"/>
        <rFont val="游ゴシック"/>
        <family val="2"/>
        <charset val="128"/>
        <scheme val="minor"/>
      </rPr>
      <t>ﾌﾞﾗﾝﾄﾃﾞｨｾｸﾀｰ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</si>
  <si>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33557207721LP</t>
  </si>
  <si>
    <r>
      <rPr>
        <sz val="11"/>
        <color theme="1"/>
        <rFont val="游ゴシック"/>
        <family val="2"/>
        <charset val="128"/>
        <scheme val="minor"/>
      </rPr>
      <t>ｽﾛｯﾄｶﾆｭｰﾗ用ｵﾌﾞﾁｭﾚｰﾀｰ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</si>
  <si>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33557207741LP</t>
  </si>
  <si>
    <r>
      <rPr>
        <sz val="11"/>
        <color theme="1"/>
        <rFont val="游ゴシック"/>
        <family val="2"/>
        <charset val="128"/>
        <scheme val="minor"/>
      </rPr>
      <t>ｶﾆｭｰﾗﾛﾝｸﾞｳｨﾝﾄﾞｰ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</si>
  <si>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33557207875LP</t>
  </si>
  <si>
    <r>
      <rPr>
        <sz val="11"/>
        <color theme="1"/>
        <rFont val="游ゴシック"/>
        <family val="2"/>
        <charset val="128"/>
        <scheme val="minor"/>
      </rPr>
      <t>ﾌﾟﾛｰﾍﾞ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</si>
  <si>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33557207900</t>
  </si>
  <si>
    <r>
      <rPr>
        <sz val="11"/>
        <color theme="1"/>
        <rFont val="游ゴシック"/>
        <family val="2"/>
        <charset val="128"/>
        <scheme val="minor"/>
      </rPr>
      <t>ｽｺｰﾌﾟ側ｱﾀﾞﾌﾟﾀｰ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</si>
  <si>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33557207944</t>
  </si>
  <si>
    <r>
      <t>10MM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>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</si>
  <si>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33557207945</t>
  </si>
  <si>
    <r>
      <t>10MM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</si>
  <si>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33557207951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</si>
  <si>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>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</si>
  <si>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33557207952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</si>
  <si>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</si>
  <si>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33557208129</t>
  </si>
  <si>
    <t>33557208130</t>
  </si>
  <si>
    <t>33557208131</t>
  </si>
  <si>
    <r>
      <t>10MM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>45°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</si>
  <si>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33557208209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</si>
  <si>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ﾗﾊﾟﾛｽｺｰﾌﾟ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</si>
  <si>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33557208298</t>
  </si>
  <si>
    <r>
      <rPr>
        <sz val="11"/>
        <color theme="1"/>
        <rFont val="游ゴシック"/>
        <family val="2"/>
        <charset val="128"/>
        <scheme val="minor"/>
      </rPr>
      <t>ﾒｯﾂｪﾝﾊﾞｰﾑｼｻﾞｰｽ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</si>
  <si>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33557208300</t>
  </si>
  <si>
    <r>
      <rPr>
        <sz val="11"/>
        <color theme="1"/>
        <rFont val="游ゴシック"/>
        <family val="2"/>
        <charset val="128"/>
        <scheme val="minor"/>
      </rPr>
      <t>ﾌｯｸｼｻﾞｰｽ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</si>
  <si>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33557208307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</si>
  <si>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ｱﾄﾗｳﾏﾃｨｯｸｸﾞﾗｽﾊﾟｰｼﾝｸﾞﾙｱｸｼｮﾝ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</si>
  <si>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33557208328</t>
  </si>
  <si>
    <r>
      <t xml:space="preserve">5.0MM 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</si>
  <si>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33557208334Z</t>
  </si>
  <si>
    <r>
      <rPr>
        <sz val="11"/>
        <color theme="1"/>
        <rFont val="游ゴシック"/>
        <family val="2"/>
        <charset val="128"/>
        <scheme val="minor"/>
      </rPr>
      <t>ｴﾝﾄﾞｽｺｰﾌﾟﾗﾊﾟﾛ</t>
    </r>
    <r>
      <rPr>
        <sz val="11"/>
        <rFont val="Arial"/>
        <family val="2"/>
      </rPr>
      <t>3MM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</si>
  <si>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33557208679</t>
  </si>
  <si>
    <r>
      <rPr>
        <sz val="11"/>
        <color theme="1"/>
        <rFont val="游ゴシック"/>
        <family val="2"/>
        <charset val="128"/>
        <scheme val="minor"/>
      </rPr>
      <t>ﾅﾛ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ﾗｲﾝ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</si>
  <si>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33557208685</t>
  </si>
  <si>
    <r>
      <rPr>
        <sz val="11"/>
        <color theme="1"/>
        <rFont val="游ゴシック"/>
        <family val="2"/>
        <charset val="128"/>
        <scheme val="minor"/>
      </rPr>
      <t>ﾅﾛ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ﾗｲﾝ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</si>
  <si>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33557209340</t>
  </si>
  <si>
    <r>
      <rPr>
        <sz val="11"/>
        <color theme="1"/>
        <rFont val="游ゴシック"/>
        <family val="2"/>
        <charset val="128"/>
        <scheme val="minor"/>
      </rPr>
      <t>ﾃﾞｭｱﾙﾍﾟﾀﾞﾙﾌｯﾄｽｲｯﾁ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</si>
  <si>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33557209340LP</t>
  </si>
  <si>
    <r>
      <t>DUAL-PEDAL FOOTSWITCH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</si>
  <si>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33557209391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</si>
  <si>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</si>
  <si>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33557209391LP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</si>
  <si>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</si>
  <si>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33557209494</t>
  </si>
  <si>
    <r>
      <rPr>
        <sz val="11"/>
        <color theme="1"/>
        <rFont val="游ゴシック"/>
        <family val="2"/>
        <charset val="128"/>
        <scheme val="minor"/>
      </rPr>
      <t>ﾙｰﾌﾟｸﾞﾗｽﾊﾟｰﾊﾞｰﾃｨｶﾙ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</si>
  <si>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33557209597LP</t>
  </si>
  <si>
    <r>
      <rPr>
        <sz val="11"/>
        <color theme="1"/>
        <rFont val="游ゴシック"/>
        <family val="2"/>
        <charset val="128"/>
        <scheme val="minor"/>
      </rPr>
      <t>ﾌﾟﾛｰﾌﾞﾍﾞﾝﾀ</t>
    </r>
    <r>
      <rPr>
        <sz val="11"/>
        <rFont val="Arial"/>
        <family val="2"/>
      </rPr>
      <t>-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</si>
  <si>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33557209692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</si>
  <si>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</si>
  <si>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33557209692LP</t>
  </si>
  <si>
    <r>
      <t>VULCAN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</si>
  <si>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33557209706LP</t>
  </si>
  <si>
    <r>
      <t>VULCAN GENERATOR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</si>
  <si>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33557209878</t>
  </si>
  <si>
    <r>
      <rPr>
        <sz val="11"/>
        <color theme="1"/>
        <rFont val="游ゴシック"/>
        <family val="2"/>
        <charset val="128"/>
        <scheme val="minor"/>
      </rPr>
      <t>ﾒﾆｽｶﾙ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ｵｰﾊﾞｰﾊﾞｲﾀｰ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</si>
  <si>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33557210116</t>
  </si>
  <si>
    <r>
      <rPr>
        <sz val="11"/>
        <color theme="1"/>
        <rFont val="游ゴシック"/>
        <family val="2"/>
        <charset val="128"/>
        <scheme val="minor"/>
      </rPr>
      <t>ｴﾘｰﾄﾉｯﾄﾏﾆﾋﾟｭﾚｰﾀｰ</t>
    </r>
    <r>
      <rPr>
        <sz val="11"/>
        <rFont val="Arial"/>
        <family val="2"/>
      </rPr>
      <t>QUICK-T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</si>
  <si>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33557210192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</si>
  <si>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18MM</t>
    </r>
    <r>
      <rPr>
        <sz val="11"/>
        <color theme="1"/>
        <rFont val="游ゴシック"/>
        <family val="2"/>
        <charset val="128"/>
        <scheme val="minor"/>
      </rPr>
      <t>ﾏﾙﾁﾓｰﾄﾞ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</si>
  <si>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33557210192LP</t>
  </si>
  <si>
    <r>
      <t>18MM MULTIMODE COUPLER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</si>
  <si>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33557210235LP</t>
  </si>
  <si>
    <r>
      <t>640IMS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</si>
  <si>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33557210458SP</t>
  </si>
  <si>
    <r>
      <t>ED3 PLUS CAMERA HEAD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</si>
  <si>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33557210542LP</t>
  </si>
  <si>
    <r>
      <t>POWERMAX HANDPIECE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</si>
  <si>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33557210542M</t>
  </si>
  <si>
    <r>
      <rPr>
        <sz val="11"/>
        <color theme="1"/>
        <rFont val="游ゴシック"/>
        <family val="2"/>
        <charset val="128"/>
        <scheme val="minor"/>
      </rPr>
      <t>ﾊﾟﾜｰﾏｯｸｽﾓｰﾀｰﾄﾞﾗｲﾌﾞﾕﾆｯﾄ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</si>
  <si>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33557210551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</si>
  <si>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</si>
  <si>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33557210551LP</t>
  </si>
  <si>
    <r>
      <t>T-MAX</t>
    </r>
    <r>
      <rPr>
        <sz val="11"/>
        <color theme="1"/>
        <rFont val="游ゴシック"/>
        <family val="2"/>
        <charset val="128"/>
        <scheme val="minor"/>
      </rPr>
      <t>ｼｮﾙﾀﾞｰﾎﾟｼﾞｼｮﾅｰ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</si>
  <si>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33557210552LP</t>
  </si>
  <si>
    <r>
      <rPr>
        <sz val="11"/>
        <color theme="1"/>
        <rFont val="游ゴシック"/>
        <family val="2"/>
        <charset val="128"/>
        <scheme val="minor"/>
      </rPr>
      <t>ｱｰﾑﾎﾞｰﾄﾞ調整可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</si>
  <si>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33557210553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</si>
  <si>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</si>
  <si>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33557210553LP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</si>
  <si>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</si>
  <si>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33557210555LP</t>
  </si>
  <si>
    <r>
      <rPr>
        <sz val="11"/>
        <color theme="1"/>
        <rFont val="游ゴシック"/>
        <family val="2"/>
        <charset val="128"/>
        <scheme val="minor"/>
      </rPr>
      <t>ｲﾝﾁｭﾍﾞｰｼｮﾝﾊﾟｯﾄﾞ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</si>
  <si>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33557210563LP</t>
  </si>
  <si>
    <r>
      <rPr>
        <sz val="11"/>
        <color theme="1"/>
        <rFont val="游ゴシック"/>
        <family val="2"/>
        <charset val="128"/>
        <scheme val="minor"/>
      </rPr>
      <t>ｲﾝﾁｭﾍﾞｰｼｮﾝﾄﾞﾚｲﾌﾊﾞｰ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</si>
  <si>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33557210570LP</t>
  </si>
  <si>
    <r>
      <rPr>
        <sz val="11"/>
        <color theme="1"/>
        <rFont val="游ゴシック"/>
        <family val="2"/>
        <charset val="128"/>
        <scheme val="minor"/>
      </rPr>
      <t>ﾋﾟｷﾞｰ･ﾊﾞｯｸｺﾈｸﾀｰ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</si>
  <si>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33557210571</t>
  </si>
  <si>
    <r>
      <rPr>
        <sz val="11"/>
        <color theme="1"/>
        <rFont val="游ゴシック"/>
        <family val="2"/>
        <charset val="128"/>
        <scheme val="minor"/>
      </rPr>
      <t>ｼｮﾙﾀﾞｰｺﾈｸｼｮﾝﾊﾞｰ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</si>
  <si>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33557210571LP</t>
  </si>
  <si>
    <r>
      <rPr>
        <sz val="11"/>
        <color theme="1"/>
        <rFont val="游ゴシック"/>
        <family val="2"/>
        <charset val="128"/>
        <scheme val="minor"/>
      </rPr>
      <t>ｼｮﾙﾀﾞｰｺﾈｸｼｮﾝﾊﾞｰ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</si>
  <si>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33557210572</t>
  </si>
  <si>
    <r>
      <rPr>
        <sz val="11"/>
        <color theme="1"/>
        <rFont val="游ゴシック"/>
        <family val="2"/>
        <charset val="128"/>
        <scheme val="minor"/>
      </rPr>
      <t>ｴﾙﾎﾞｰｺﾈｸｼｮﾝﾊﾞｰ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</si>
  <si>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33557210576</t>
  </si>
  <si>
    <r>
      <rPr>
        <sz val="11"/>
        <color theme="1"/>
        <rFont val="游ゴシック"/>
        <family val="2"/>
        <charset val="128"/>
        <scheme val="minor"/>
      </rPr>
      <t>ﾗﾃﾗﾙｼｮﾙﾀﾞｰｺﾈｸｼｮﾝﾊﾞｰ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</si>
  <si>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33557210577</t>
  </si>
  <si>
    <r>
      <rPr>
        <sz val="11"/>
        <color theme="1"/>
        <rFont val="游ゴシック"/>
        <family val="2"/>
        <charset val="128"/>
        <scheme val="minor"/>
      </rPr>
      <t>ﾄﾗｸｼｮﾝｱｸｾｻﾘｰ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</si>
  <si>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33557210694</t>
  </si>
  <si>
    <r>
      <rPr>
        <sz val="11"/>
        <color theme="1"/>
        <rFont val="游ゴシック"/>
        <family val="2"/>
        <charset val="128"/>
        <scheme val="minor"/>
      </rPr>
      <t>ﾀﾞｲﾚｸﾄ型関節鏡</t>
    </r>
    <r>
      <rPr>
        <sz val="11"/>
        <rFont val="Arial"/>
        <family val="2"/>
      </rPr>
      <t>2.7MM0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67MM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</si>
  <si>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33557210716</t>
  </si>
  <si>
    <t>33557210716LP</t>
  </si>
  <si>
    <r>
      <t>AC</t>
    </r>
    <r>
      <rPr>
        <sz val="11"/>
        <color theme="1"/>
        <rFont val="游ゴシック"/>
        <family val="2"/>
        <charset val="128"/>
        <scheme val="minor"/>
      </rPr>
      <t>対応ﾋﾞﾃﾞｵ関節鏡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</si>
  <si>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33557210732</t>
  </si>
  <si>
    <t>33557210749</t>
  </si>
  <si>
    <r>
      <t>90</t>
    </r>
    <r>
      <rPr>
        <sz val="11"/>
        <color theme="1"/>
        <rFont val="游ゴシック"/>
        <family val="2"/>
        <charset val="128"/>
        <scheme val="minor"/>
      </rPr>
      <t>度ｺﾈｸﾀｰ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</si>
  <si>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33557210812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</si>
  <si>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ｼﾞｪﾈﾚｰﾀ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</si>
  <si>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33557210812LP</t>
  </si>
  <si>
    <t>33557210819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</si>
  <si>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AB6.5MM </t>
    </r>
    <r>
      <rPr>
        <sz val="11"/>
        <color theme="1"/>
        <rFont val="游ゴシック"/>
        <family val="2"/>
        <charset val="128"/>
        <scheme val="minor"/>
      </rPr>
      <t>ｽﾚｯﾄﾞ付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ﾚｰﾀｰ修理代替器貸出料</t>
    </r>
  </si>
  <si>
    <t>33557211010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</si>
  <si>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</si>
  <si>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33557211010LP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</si>
  <si>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</si>
  <si>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33557211014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</si>
  <si>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用ｶｰﾄ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</si>
  <si>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33557211096LP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</si>
  <si>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ﾚｯｸﾞｽ国産用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</si>
  <si>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33557211097LP</t>
  </si>
  <si>
    <r>
      <rPr>
        <sz val="11"/>
        <color theme="1"/>
        <rFont val="游ゴシック"/>
        <family val="2"/>
        <charset val="128"/>
        <scheme val="minor"/>
      </rPr>
      <t>ｽｸｴｱﾚｰﾙｸﾗﾝﾌﾟ国産用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</si>
  <si>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33557211099LP</t>
  </si>
  <si>
    <r>
      <rPr>
        <sz val="11"/>
        <color theme="1"/>
        <rFont val="游ゴシック"/>
        <family val="2"/>
        <charset val="128"/>
        <scheme val="minor"/>
      </rPr>
      <t>ｽｸｴｱﾚｰﾙｸﾗﾝﾌﾟﾖｰﾛｯﾊﾟ用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</si>
  <si>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335572200086LP</t>
  </si>
  <si>
    <r>
      <t>460P CAMERA CONTROL UNIT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</si>
  <si>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335572200089</t>
  </si>
  <si>
    <r>
      <t>4.0MMHD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</si>
  <si>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335572200090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</si>
  <si>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</si>
  <si>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335572200090LP</t>
  </si>
  <si>
    <r>
      <t>460H CAMERAHEAD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</si>
  <si>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335572200092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</si>
  <si>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</si>
  <si>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335572200092LP</t>
  </si>
  <si>
    <r>
      <t>470H CAMERAHEAD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</si>
  <si>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335572200312</t>
  </si>
  <si>
    <r>
      <t>4.0MMHD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</si>
  <si>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335572200312LP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</si>
  <si>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>4MM 30°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</si>
  <si>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335572200315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</si>
  <si>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19.5MMHD</t>
    </r>
    <r>
      <rPr>
        <sz val="11"/>
        <color theme="1"/>
        <rFont val="游ゴシック"/>
        <family val="2"/>
        <charset val="128"/>
        <scheme val="minor"/>
      </rPr>
      <t>ﾏﾙﾁﾓｰﾄﾞ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</si>
  <si>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335572200315LP</t>
  </si>
  <si>
    <r>
      <t>19.5MMHD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</si>
  <si>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335572200422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</si>
  <si>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26.5MMHD</t>
    </r>
    <r>
      <rPr>
        <sz val="11"/>
        <color theme="1"/>
        <rFont val="游ゴシック"/>
        <family val="2"/>
        <charset val="128"/>
        <scheme val="minor"/>
      </rPr>
      <t>ﾏﾙﾁﾓｰﾄﾞ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</si>
  <si>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335572200422LP</t>
  </si>
  <si>
    <r>
      <t>26.5MMHD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</si>
  <si>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335572200447</t>
  </si>
  <si>
    <r>
      <rPr>
        <sz val="11"/>
        <color theme="1"/>
        <rFont val="游ゴシック"/>
        <family val="2"/>
        <charset val="128"/>
        <scheme val="minor"/>
      </rPr>
      <t>ﾎﾞｰﾝｼｪｰﾊﾞｰｸﾗﾝﾌﾟ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</si>
  <si>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335572200481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</si>
  <si>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ﾋﾞｰﾁﾁｪｱ国産手術台用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</si>
  <si>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335572200559LP</t>
  </si>
  <si>
    <r>
      <t>560P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</si>
  <si>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335572200561</t>
  </si>
  <si>
    <r>
      <t>560H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</si>
  <si>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335572200561LP</t>
  </si>
  <si>
    <r>
      <t>560H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</si>
  <si>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335572200561SP</t>
  </si>
  <si>
    <r>
      <t>560H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SP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</si>
  <si>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335572200568LP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</si>
  <si>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</si>
  <si>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335572200568SP</t>
  </si>
  <si>
    <t>335572200580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</si>
  <si>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</si>
  <si>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335572200616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</si>
  <si>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</si>
  <si>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335572200616LP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</si>
  <si>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</si>
  <si>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335572200669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</si>
  <si>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</si>
  <si>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335572200733</t>
  </si>
  <si>
    <r>
      <t>2.7MM</t>
    </r>
    <r>
      <rPr>
        <sz val="11"/>
        <color theme="1"/>
        <rFont val="游ゴシック"/>
        <family val="2"/>
        <charset val="128"/>
        <scheme val="minor"/>
      </rPr>
      <t>ﾀﾞｲﾚｸﾄｽｺｰﾌﾟﾛﾝｸﾞ</t>
    </r>
    <r>
      <rPr>
        <sz val="11"/>
        <rFont val="Arial"/>
        <family val="2"/>
      </rPr>
      <t>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</si>
  <si>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335572200812</t>
  </si>
  <si>
    <r>
      <t xml:space="preserve">SYSTEM DOMESTIC 660HD IMS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</si>
  <si>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335572200812LP</t>
  </si>
  <si>
    <r>
      <t>660HD</t>
    </r>
    <r>
      <rPr>
        <sz val="11"/>
        <color theme="1"/>
        <rFont val="游ゴシック"/>
        <family val="2"/>
        <charset val="128"/>
        <scheme val="minor"/>
      </rPr>
      <t>ｲﾒｰｼﾞﾏﾈｼﾞﾒﾝﾄｼｽﾃﾑ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</si>
  <si>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335572200829LP</t>
  </si>
  <si>
    <r>
      <rPr>
        <sz val="11"/>
        <color theme="1"/>
        <rFont val="游ゴシック"/>
        <family val="2"/>
        <charset val="128"/>
        <scheme val="minor"/>
      </rPr>
      <t>診断用ﾊｲﾌﾛｰｶﾆｭｰﾗﾀﾞﾌﾞﾙ</t>
    </r>
    <r>
      <rPr>
        <sz val="11"/>
        <rFont val="Arial"/>
        <family val="2"/>
      </rPr>
      <t>B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</si>
  <si>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335572200873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</si>
  <si>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</si>
  <si>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335572200873LP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</si>
  <si>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</si>
  <si>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335572200891LP</t>
  </si>
  <si>
    <r>
      <t>D25</t>
    </r>
    <r>
      <rPr>
        <sz val="11"/>
        <color theme="1"/>
        <rFont val="游ゴシック"/>
        <family val="2"/>
        <charset val="128"/>
        <scheme val="minor"/>
      </rPr>
      <t>ﾎﾟﾝﾌﾟﾘﾓｺﾝ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</si>
  <si>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335572200917LP</t>
  </si>
  <si>
    <r>
      <rPr>
        <sz val="11"/>
        <color theme="1"/>
        <rFont val="游ゴシック"/>
        <family val="2"/>
        <charset val="128"/>
        <scheme val="minor"/>
      </rPr>
      <t>ｽﾊﾟｲﾀﾞｰﾘﾑﾎﾟｼﾞｼｮﾅｰ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</si>
  <si>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335572200918</t>
  </si>
  <si>
    <r>
      <rPr>
        <sz val="11"/>
        <color theme="1"/>
        <rFont val="游ゴシック"/>
        <family val="2"/>
        <charset val="128"/>
        <scheme val="minor"/>
      </rPr>
      <t>ｽﾊﾟｲﾀﾞｰｶｰﾄ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</si>
  <si>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335572200918LP</t>
  </si>
  <si>
    <r>
      <rPr>
        <sz val="11"/>
        <color theme="1"/>
        <rFont val="游ゴシック"/>
        <family val="2"/>
        <charset val="128"/>
        <scheme val="minor"/>
      </rPr>
      <t>ｽﾊﾟｲﾀﾞｰｶｰﾄ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</si>
  <si>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335572201030LP</t>
  </si>
  <si>
    <t>335572201092LP</t>
  </si>
  <si>
    <r>
      <rPr>
        <sz val="11"/>
        <color theme="1"/>
        <rFont val="游ゴシック"/>
        <family val="2"/>
        <charset val="128"/>
        <scheme val="minor"/>
      </rPr>
      <t>ﾀﾞｲｵﾆｸｽﾊﾟﾜｰⅡﾌｯﾄｽｲｯﾁ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</si>
  <si>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335572201179</t>
  </si>
  <si>
    <r>
      <rPr>
        <sz val="11"/>
        <color theme="1"/>
        <rFont val="游ゴシック"/>
        <family val="2"/>
        <charset val="128"/>
        <scheme val="minor"/>
      </rPr>
      <t>ﾙｰﾌﾟｸﾞﾗｽﾊﾟｰﾎﾘｿﾞﾝﾀﾙ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</si>
  <si>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335572201185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</si>
  <si>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ﾋﾞｰﾁﾁｪｱﾏｯｹ</t>
    </r>
    <r>
      <rPr>
        <sz val="11"/>
        <rFont val="Arial"/>
        <family val="2"/>
      </rPr>
      <t xml:space="preserve">1120,1140,1150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</si>
  <si>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335572201213</t>
  </si>
  <si>
    <r>
      <rPr>
        <sz val="11"/>
        <color theme="1"/>
        <rFont val="游ゴシック"/>
        <family val="2"/>
        <charset val="128"/>
        <scheme val="minor"/>
      </rPr>
      <t>ﾉｯﾄﾏﾆﾋﾟｭﾚｰﾀｰ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</si>
  <si>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335572201447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</si>
  <si>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>MTO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</si>
  <si>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335572201500LP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</si>
  <si>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</si>
  <si>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335572201635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</si>
  <si>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19.5MMHD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</si>
  <si>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335572201635LP</t>
  </si>
  <si>
    <r>
      <t>19.5MM 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</si>
  <si>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335572201699</t>
  </si>
  <si>
    <r>
      <t>HD</t>
    </r>
    <r>
      <rPr>
        <sz val="11"/>
        <color theme="1"/>
        <rFont val="游ゴシック"/>
        <family val="2"/>
        <charset val="128"/>
        <scheme val="minor"/>
      </rPr>
      <t>カプラー泌尿器用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</si>
  <si>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335572201707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</si>
  <si>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(5.5MM</t>
    </r>
    <r>
      <rPr>
        <sz val="11"/>
        <color theme="1"/>
        <rFont val="游ゴシック"/>
        <family val="2"/>
        <charset val="128"/>
        <scheme val="minor"/>
      </rPr>
      <t>ｱﾝｶｰ用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</si>
  <si>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335572201712LP</t>
  </si>
  <si>
    <r>
      <rPr>
        <sz val="11"/>
        <color theme="1"/>
        <rFont val="游ゴシック"/>
        <family val="2"/>
        <charset val="128"/>
        <scheme val="minor"/>
      </rPr>
      <t>回転式ﾐﾃﾞｨｱﾑﾌﾛｰｶﾆｭｰﾗ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</si>
  <si>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335572201725SP</t>
  </si>
  <si>
    <r>
      <rPr>
        <sz val="11"/>
        <color theme="1"/>
        <rFont val="游ゴシック"/>
        <family val="2"/>
        <charset val="128"/>
        <scheme val="minor"/>
      </rPr>
      <t>ﾃｰﾌﾞﾙｴｸｽﾃﾝｼｮﾝ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</si>
  <si>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335572201733</t>
  </si>
  <si>
    <r>
      <t>5MM HALF ROUND RASP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</si>
  <si>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335572201824</t>
  </si>
  <si>
    <r>
      <t xml:space="preserve">2.6MM </t>
    </r>
    <r>
      <rPr>
        <sz val="11"/>
        <color theme="1"/>
        <rFont val="游ゴシック"/>
        <family val="2"/>
        <charset val="128"/>
        <scheme val="minor"/>
      </rPr>
      <t>ﾂｲｽﾄﾄﾞﾘﾙ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</si>
  <si>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335572201919LP</t>
  </si>
  <si>
    <t>335572202087</t>
  </si>
  <si>
    <r>
      <t>4.0MMHD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</si>
  <si>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335572202087LP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</si>
  <si>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 30°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</si>
  <si>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335572202087SP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</si>
  <si>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 30°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</si>
  <si>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335572202088</t>
  </si>
  <si>
    <r>
      <t>4.0MMHD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</si>
  <si>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335572202088LP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</si>
  <si>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 70°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</si>
  <si>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335572202089</t>
  </si>
  <si>
    <r>
      <t>4.0MMHD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45°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</si>
  <si>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335572202089LP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</si>
  <si>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4MM45°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</si>
  <si>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335572202090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</si>
  <si>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</si>
  <si>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335572202090LP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</si>
  <si>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 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</si>
  <si>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335572202110</t>
  </si>
  <si>
    <r>
      <t>5.5MM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>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</si>
  <si>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335572202111</t>
  </si>
  <si>
    <r>
      <t>5.5MM</t>
    </r>
    <r>
      <rPr>
        <sz val="11"/>
        <color theme="1"/>
        <rFont val="游ゴシック"/>
        <family val="2"/>
        <charset val="128"/>
        <scheme val="minor"/>
      </rPr>
      <t>ﾀﾞｲﾚｸﾄﾗﾊﾟﾛｽｺｰﾌﾟ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</si>
  <si>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335572202112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</si>
  <si>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5.5MM45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300MM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</si>
  <si>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335572202119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</si>
  <si>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</si>
  <si>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335572202210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</si>
  <si>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XL60°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</si>
  <si>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335572202328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</si>
  <si>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</si>
  <si>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335572202463</t>
  </si>
  <si>
    <t>335572202464</t>
  </si>
  <si>
    <t>335572202465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</si>
  <si>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10MM45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330MM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</si>
  <si>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335572202633</t>
  </si>
  <si>
    <r>
      <t>4.5MM</t>
    </r>
    <r>
      <rPr>
        <sz val="11"/>
        <color theme="1"/>
        <rFont val="游ゴシック"/>
        <family val="2"/>
        <charset val="128"/>
        <scheme val="minor"/>
      </rPr>
      <t>ｵｳﾙ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</si>
  <si>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335572202634</t>
  </si>
  <si>
    <r>
      <t>5.5/6.5MM</t>
    </r>
    <r>
      <rPr>
        <sz val="11"/>
        <color theme="1"/>
        <rFont val="游ゴシック"/>
        <family val="2"/>
        <charset val="128"/>
        <scheme val="minor"/>
      </rPr>
      <t>ｵｳﾙﾀﾞｲﾚｰﾀｰ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</si>
  <si>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335572202932</t>
  </si>
  <si>
    <r>
      <rPr>
        <sz val="11"/>
        <color theme="1"/>
        <rFont val="游ゴシック"/>
        <family val="2"/>
        <charset val="128"/>
        <scheme val="minor"/>
      </rPr>
      <t>ｱﾝｸﾙｱｸｾｻﾘｰ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</si>
  <si>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335572202956</t>
  </si>
  <si>
    <t>335572202956LP</t>
  </si>
  <si>
    <t>335572202956SP</t>
  </si>
  <si>
    <t>335572202958</t>
  </si>
  <si>
    <r>
      <t>4.0MMHD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>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</si>
  <si>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335572202959</t>
  </si>
  <si>
    <r>
      <t>4.0MMHD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>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</si>
  <si>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335572202959LP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</si>
  <si>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>4.0MM 30°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</si>
  <si>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335572203270SP</t>
  </si>
  <si>
    <r>
      <rPr>
        <sz val="11"/>
        <color theme="1"/>
        <rFont val="游ゴシック"/>
        <family val="2"/>
        <charset val="128"/>
        <scheme val="minor"/>
      </rPr>
      <t>ﾋｯﾌﾟﾃﾞｨｽﾄﾗｸﾀｰ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</si>
  <si>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335572203299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</si>
  <si>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･ﾘﾑ･ﾎﾟｼﾞｼｮﾅｰ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</si>
  <si>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335572203299LP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</si>
  <si>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･ﾘﾑ･ﾎﾟｼﾞｼｮﾅｰ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</si>
  <si>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335572203301LP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</si>
  <si>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ﾊﾞｯﾃﾘｰﾊﾟｯｸ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</si>
  <si>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335572203338</t>
  </si>
  <si>
    <r>
      <t>XL</t>
    </r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90°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</si>
  <si>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335572203360</t>
  </si>
  <si>
    <r>
      <t xml:space="preserve">HD1200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</si>
  <si>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335572203360LP</t>
  </si>
  <si>
    <r>
      <t>HD1200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</si>
  <si>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335572203360SP</t>
  </si>
  <si>
    <t>335572203361LP</t>
  </si>
  <si>
    <r>
      <t>HD1200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</si>
  <si>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335572203361SP</t>
  </si>
  <si>
    <t>335572203453</t>
  </si>
  <si>
    <r>
      <t xml:space="preserve">AWL </t>
    </r>
    <r>
      <rPr>
        <sz val="11"/>
        <color theme="1"/>
        <rFont val="游ゴシック"/>
        <family val="2"/>
        <charset val="128"/>
        <scheme val="minor"/>
      </rPr>
      <t>ｲﾝｻｰｼｮﾝｻｲﾄﾒｰｷﾝｸﾞ</t>
    </r>
    <r>
      <rPr>
        <sz val="11"/>
        <rFont val="Arial"/>
        <family val="2"/>
      </rPr>
      <t>45°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</si>
  <si>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335572203482</t>
  </si>
  <si>
    <r>
      <t>3.5MM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</si>
  <si>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335572203483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</si>
  <si>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</si>
  <si>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335572203678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</si>
  <si>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90°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</si>
  <si>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335572203679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</si>
  <si>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65°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</si>
  <si>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335572203680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</si>
  <si>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40°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</si>
  <si>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335572203681</t>
  </si>
  <si>
    <r>
      <t>SJ15°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4MM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</si>
  <si>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335572203682</t>
  </si>
  <si>
    <r>
      <t>SJ30°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2.5MM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</si>
  <si>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335572203684</t>
  </si>
  <si>
    <r>
      <t>SJ90°</t>
    </r>
    <r>
      <rPr>
        <sz val="11"/>
        <color theme="1"/>
        <rFont val="游ゴシック"/>
        <family val="2"/>
        <charset val="128"/>
        <scheme val="minor"/>
      </rPr>
      <t>ｱﾝﾃﾘｱｷｭﾚｯﾄ</t>
    </r>
    <r>
      <rPr>
        <sz val="11"/>
        <rFont val="Arial"/>
        <family val="2"/>
      </rPr>
      <t>2.5MM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</si>
  <si>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335572203688</t>
  </si>
  <si>
    <r>
      <t>SJ</t>
    </r>
    <r>
      <rPr>
        <sz val="11"/>
        <color theme="1"/>
        <rFont val="游ゴシック"/>
        <family val="2"/>
        <charset val="128"/>
        <scheme val="minor"/>
      </rPr>
      <t>ｽﾄﾚｰﾄｵｽﾃｵﾄｰﾑ</t>
    </r>
    <r>
      <rPr>
        <sz val="11"/>
        <rFont val="Arial"/>
        <family val="2"/>
      </rPr>
      <t>4MM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</si>
  <si>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335572203862</t>
  </si>
  <si>
    <r>
      <t>SUTUREFIX</t>
    </r>
    <r>
      <rPr>
        <sz val="11"/>
        <color theme="1"/>
        <rFont val="游ゴシック"/>
        <family val="2"/>
        <charset val="128"/>
        <scheme val="minor"/>
      </rPr>
      <t>ｶﾆｭﾚｲﾃｨｯﾄﾞｵﾌﾞﾁｭ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ﾚｰﾀｰ</t>
    </r>
    <r>
      <rPr>
        <sz val="11"/>
        <rFont val="Arial"/>
        <family val="2"/>
      </rPr>
      <t>S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</si>
  <si>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335572203967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</si>
  <si>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</si>
  <si>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335572203967LP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</si>
  <si>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</si>
  <si>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335572203991</t>
  </si>
  <si>
    <r>
      <rPr>
        <sz val="11"/>
        <color theme="1"/>
        <rFont val="游ゴシック"/>
        <family val="2"/>
        <charset val="128"/>
        <scheme val="minor"/>
      </rPr>
      <t>ﾚｯｸﾞﾎﾙﾀﾞｰ</t>
    </r>
    <r>
      <rPr>
        <sz val="11"/>
        <rFont val="Arial"/>
        <family val="2"/>
      </rPr>
      <t>(AHTB</t>
    </r>
    <r>
      <rPr>
        <sz val="11"/>
        <color theme="1"/>
        <rFont val="游ゴシック"/>
        <family val="2"/>
        <charset val="128"/>
        <scheme val="minor"/>
      </rPr>
      <t>付）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</si>
  <si>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335572204105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</si>
  <si>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</si>
  <si>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335572204105LP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</si>
  <si>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</si>
  <si>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335572204106</t>
  </si>
  <si>
    <r>
      <rPr>
        <sz val="11"/>
        <color theme="1"/>
        <rFont val="游ゴシック"/>
        <family val="2"/>
        <charset val="128"/>
        <scheme val="minor"/>
      </rPr>
      <t>ﾊﾞｯﾃﾘｰ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</si>
  <si>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335572204106LP</t>
  </si>
  <si>
    <r>
      <rPr>
        <sz val="11"/>
        <color theme="1"/>
        <rFont val="游ゴシック"/>
        <family val="2"/>
        <charset val="128"/>
        <scheme val="minor"/>
      </rPr>
      <t>ﾊﾞｯﾃﾘｰ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滅菌非対応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</si>
  <si>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335572204107</t>
  </si>
  <si>
    <r>
      <rPr>
        <sz val="11"/>
        <color theme="1"/>
        <rFont val="游ゴシック"/>
        <family val="2"/>
        <charset val="128"/>
        <scheme val="minor"/>
      </rPr>
      <t>ﾊﾞｯﾃﾘｰﾁｬｰｼﾞｬｰｱﾀﾞﾌﾟﾀｰ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</si>
  <si>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335572204107LP</t>
  </si>
  <si>
    <r>
      <rPr>
        <sz val="11"/>
        <color theme="1"/>
        <rFont val="游ゴシック"/>
        <family val="2"/>
        <charset val="128"/>
        <scheme val="minor"/>
      </rPr>
      <t>ﾊﾞｯﾃﾘｰﾁｬｰｼﾞｬｰｱﾀﾞﾌﾟﾀｰ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</si>
  <si>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335572204108</t>
  </si>
  <si>
    <r>
      <rPr>
        <sz val="11"/>
        <color theme="1"/>
        <rFont val="游ゴシック"/>
        <family val="2"/>
        <charset val="128"/>
        <scheme val="minor"/>
      </rPr>
      <t>ﾊﾞｯﾃﾘｰﾊｳｼﾞﾝｸﾞﾄﾗﾝｽﾌｧｰｼｰﾙﾄﾞ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</si>
  <si>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335572204108LP</t>
  </si>
  <si>
    <r>
      <rPr>
        <sz val="11"/>
        <color theme="1"/>
        <rFont val="游ゴシック"/>
        <family val="2"/>
        <charset val="128"/>
        <scheme val="minor"/>
      </rPr>
      <t>ﾊﾞｯﾃﾘｰﾊｳｼﾞﾝｸﾞﾄﾗﾝｽﾌｧｰｼｰﾙﾄﾞ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</si>
  <si>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335572204109</t>
  </si>
  <si>
    <r>
      <rPr>
        <sz val="11"/>
        <color theme="1"/>
        <rFont val="游ゴシック"/>
        <family val="2"/>
        <charset val="128"/>
        <scheme val="minor"/>
      </rPr>
      <t>ﾕﾆﾊﾞｰｻﾙﾊﾞｯﾃﾘｰﾁｬｰｼﾞｬｰ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</si>
  <si>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335572204109LP</t>
  </si>
  <si>
    <r>
      <rPr>
        <sz val="11"/>
        <color theme="1"/>
        <rFont val="游ゴシック"/>
        <family val="2"/>
        <charset val="128"/>
        <scheme val="minor"/>
      </rPr>
      <t>ﾕﾆﾊﾞｰｻﾙﾊﾞｯﾃﾘｰﾁｬｰｼﾞｬｰ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</si>
  <si>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335572204114</t>
  </si>
  <si>
    <r>
      <rPr>
        <sz val="11"/>
        <color theme="1"/>
        <rFont val="游ゴシック"/>
        <family val="2"/>
        <charset val="128"/>
        <scheme val="minor"/>
      </rPr>
      <t>ﾊﾞｯﾃﾘｰﾊﾝﾄﾞﾋﾟｰｽ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</si>
  <si>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335572204114LP</t>
  </si>
  <si>
    <r>
      <rPr>
        <sz val="11"/>
        <color theme="1"/>
        <rFont val="游ゴシック"/>
        <family val="2"/>
        <charset val="128"/>
        <scheme val="minor"/>
      </rPr>
      <t>ﾊﾞｯﾃﾘｰﾊﾝﾄﾞﾋﾟｰｽ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</si>
  <si>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335572204118</t>
  </si>
  <si>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</si>
  <si>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335572204118LP</t>
  </si>
  <si>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ｷｰﾚｽ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</si>
  <si>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335572204120</t>
  </si>
  <si>
    <r>
      <t>5/32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</si>
  <si>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335572204120LP</t>
  </si>
  <si>
    <r>
      <t>5/32</t>
    </r>
    <r>
      <rPr>
        <sz val="11"/>
        <color theme="1"/>
        <rFont val="游ゴシック"/>
        <family val="2"/>
        <charset val="128"/>
        <scheme val="minor"/>
      </rPr>
      <t>ｲﾝﾁﾔｺﾌﾞｽﾄﾞﾘﾙｶﾌﾟﾗｰ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</si>
  <si>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335572204121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</si>
  <si>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ﾔｺﾌﾞｽﾄﾞﾘﾙｶﾌﾟﾗｰ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</si>
  <si>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335572204121LP</t>
  </si>
  <si>
    <r>
      <t>1/4</t>
    </r>
    <r>
      <rPr>
        <sz val="11"/>
        <color theme="1"/>
        <rFont val="游ゴシック"/>
        <family val="2"/>
        <charset val="128"/>
        <scheme val="minor"/>
      </rPr>
      <t>ｲﾝﾁﾔｺﾌﾞｽﾄﾞﾘﾙｶﾌﾟﾗｰ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</si>
  <si>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335572204124</t>
  </si>
  <si>
    <r>
      <rPr>
        <sz val="11"/>
        <color theme="1"/>
        <rFont val="游ゴシック"/>
        <family val="2"/>
        <charset val="128"/>
        <scheme val="minor"/>
      </rPr>
      <t>ｼﾝｾｽ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</si>
  <si>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335572204126LP</t>
  </si>
  <si>
    <r>
      <rPr>
        <sz val="11"/>
        <color theme="1"/>
        <rFont val="游ゴシック"/>
        <family val="2"/>
        <charset val="128"/>
        <scheme val="minor"/>
      </rPr>
      <t>滅菌ﾄﾚｰﾊﾞｯﾃﾘｰﾊﾝﾄﾞﾋﾟｰｽ用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</si>
  <si>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335572204127</t>
  </si>
  <si>
    <r>
      <rPr>
        <sz val="11"/>
        <color theme="1"/>
        <rFont val="游ゴシック"/>
        <family val="2"/>
        <charset val="128"/>
        <scheme val="minor"/>
      </rPr>
      <t>ﾜｲﾔｰｶﾌﾟﾗｰ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</si>
  <si>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335572204127LP</t>
  </si>
  <si>
    <t>335572204128</t>
  </si>
  <si>
    <r>
      <rPr>
        <sz val="11"/>
        <color theme="1"/>
        <rFont val="游ゴシック"/>
        <family val="2"/>
        <charset val="128"/>
        <scheme val="minor"/>
      </rPr>
      <t>ﾋﾟﾝｶﾌﾟﾗｰ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</si>
  <si>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335572204128LP</t>
  </si>
  <si>
    <r>
      <rPr>
        <sz val="11"/>
        <color theme="1"/>
        <rFont val="游ゴシック"/>
        <family val="2"/>
        <charset val="128"/>
        <scheme val="minor"/>
      </rPr>
      <t>ﾋﾟﾝｶﾌﾟﾗｰ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</si>
  <si>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335572204354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</si>
  <si>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ｲﾝﾃｸﾞﾚｰﾃｯﾄﾞｼｽﾃﾑｺﾝﾄﾛｰﾙ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ﾕﾆｯﾄ修理代替器貸出料</t>
    </r>
  </si>
  <si>
    <t>335572204354LP</t>
  </si>
  <si>
    <t>335572204647</t>
  </si>
  <si>
    <r>
      <t>BIOSURE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>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</si>
  <si>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335572204668LP</t>
  </si>
  <si>
    <r>
      <t>660HD-E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</si>
  <si>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335572204674</t>
  </si>
  <si>
    <r>
      <t xml:space="preserve">660HD-E 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</si>
  <si>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335572204674LP</t>
  </si>
  <si>
    <t>335572204725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</si>
  <si>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>17.2MM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</si>
  <si>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335572204725LP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</si>
  <si>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>17.2MM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</si>
  <si>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335572204858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</si>
  <si>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>4MM X 3.0M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</si>
  <si>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335572204968LP</t>
  </si>
  <si>
    <r>
      <t xml:space="preserve">GOFLO </t>
    </r>
    <r>
      <rPr>
        <sz val="11"/>
        <color theme="1"/>
        <rFont val="游ゴシック"/>
        <family val="2"/>
        <charset val="128"/>
        <scheme val="minor"/>
      </rPr>
      <t>ﾎﾟﾝﾌﾟ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</si>
  <si>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335572205058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</si>
  <si>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ｲﾝﾃｸﾞﾚｰﾃｯﾄﾞｼｽﾃﾑｶﾒﾗﾍｯﾄﾞ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</si>
  <si>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335572205058LP</t>
  </si>
  <si>
    <t>335572205059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</si>
  <si>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>CCU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</si>
  <si>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335572205059LP</t>
  </si>
  <si>
    <t>335572290007</t>
  </si>
  <si>
    <r>
      <t>WEREWOLF</t>
    </r>
    <r>
      <rPr>
        <sz val="11"/>
        <color theme="1"/>
        <rFont val="游ゴシック"/>
        <family val="2"/>
        <charset val="128"/>
        <scheme val="minor"/>
      </rPr>
      <t>ｼｽﾃﾑ用ﾌｯﾄｽｲｯﾁ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</si>
  <si>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335572290008</t>
  </si>
  <si>
    <r>
      <t>WEREWOLF</t>
    </r>
    <r>
      <rPr>
        <sz val="11"/>
        <color theme="1"/>
        <rFont val="游ゴシック"/>
        <family val="2"/>
        <charset val="128"/>
        <scheme val="minor"/>
      </rPr>
      <t>ｺﾌﾞﾚｰｼｮﾝｼｽﾃﾑﾌｯﾄｽｲｯﾁ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ﾜｲﾔﾚｽ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</si>
  <si>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335572290008LP</t>
  </si>
  <si>
    <r>
      <t>WEREWOLF</t>
    </r>
    <r>
      <rPr>
        <sz val="11"/>
        <color theme="1"/>
        <rFont val="游ゴシック"/>
        <family val="2"/>
        <charset val="128"/>
        <scheme val="minor"/>
      </rPr>
      <t>ｺﾌﾞﾚｰｼｮﾝｼｽﾃﾑﾌｯﾄｽｲｯﾁ</t>
    </r>
    <r>
      <rPr>
        <sz val="11"/>
        <rFont val="Arial"/>
        <family val="2"/>
      </rPr>
      <t>LP (</t>
    </r>
    <r>
      <rPr>
        <sz val="11"/>
        <color theme="1"/>
        <rFont val="游ゴシック"/>
        <family val="2"/>
        <charset val="128"/>
        <scheme val="minor"/>
      </rPr>
      <t>ﾜｲﾔﾚｽ</t>
    </r>
    <r>
      <rPr>
        <sz val="11"/>
        <rFont val="Arial"/>
        <family val="2"/>
      </rPr>
      <t>)(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</si>
  <si>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335572290105LP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</si>
  <si>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</t>
    </r>
    <r>
      <rPr>
        <sz val="11"/>
        <rFont val="Arial"/>
        <family val="2"/>
      </rPr>
      <t>LP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</si>
  <si>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33557AA</t>
  </si>
  <si>
    <r>
      <rPr>
        <sz val="11"/>
        <color theme="1"/>
        <rFont val="游ゴシック"/>
        <family val="2"/>
        <charset val="128"/>
        <scheme val="minor"/>
      </rPr>
      <t>ﾋｯﾌﾟｽﾂﾙﾒﾝﾄｾｯﾄ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</si>
  <si>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33557AB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</si>
  <si>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>(HIP)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</si>
  <si>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33557AC</t>
  </si>
  <si>
    <r>
      <rPr>
        <sz val="11"/>
        <color theme="1"/>
        <rFont val="游ゴシック"/>
        <family val="2"/>
        <charset val="128"/>
        <scheme val="minor"/>
      </rPr>
      <t>ｽｰﾁｬｰﾌｨｯｸｽｳﾙﾄﾗ</t>
    </r>
    <r>
      <rPr>
        <sz val="11"/>
        <rFont val="Arial"/>
        <family val="2"/>
      </rPr>
      <t>XL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</si>
  <si>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33557AD</t>
  </si>
  <si>
    <r>
      <t>2.3MM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>(HIP)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</si>
  <si>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33557AE</t>
  </si>
  <si>
    <t>33559001001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</si>
  <si>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ｾｯﾄ料金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</si>
  <si>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33559001002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</si>
  <si>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単品（本体）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</si>
  <si>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33559001003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</si>
  <si>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単品（ｽﾊﾟｲﾀﾞｰ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･</t>
    </r>
    <r>
      <rPr>
        <sz val="11"/>
        <rFont val="Arial"/>
        <family val="2"/>
      </rPr>
      <t>T-MAX</t>
    </r>
    <r>
      <rPr>
        <sz val="11"/>
        <color theme="1"/>
        <rFont val="游ゴシック"/>
        <family val="2"/>
        <charset val="128"/>
        <scheme val="minor"/>
      </rPr>
      <t>）（５年保守）</t>
    </r>
  </si>
  <si>
    <t>33559001004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</si>
  <si>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単品（ｶﾒﾗﾍｯﾄﾞ）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</si>
  <si>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33559001005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</si>
  <si>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単品（ｽｺｰﾌﾟ）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</si>
  <si>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33559001006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</si>
  <si>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単品（ｶﾌﾟﾗｰ）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</si>
  <si>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33559001007</t>
  </si>
  <si>
    <r>
      <rPr>
        <sz val="11"/>
        <color theme="1"/>
        <rFont val="游ゴシック"/>
        <family val="2"/>
        <charset val="128"/>
        <scheme val="minor"/>
      </rPr>
      <t>定期点検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単品（ｼｪｰﾊﾞｰ）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（５年保守）</t>
    </r>
  </si>
  <si>
    <t>3355AAA</t>
  </si>
  <si>
    <r>
      <rPr>
        <sz val="11"/>
        <color theme="1"/>
        <rFont val="游ゴシック"/>
        <family val="2"/>
        <charset val="128"/>
        <scheme val="minor"/>
      </rPr>
      <t>ﾀﾞｲｵﾆｸｽﾊﾟﾜｰｼｪｰﾊﾞｰｼｽﾃﾑ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</si>
  <si>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3355AAB</t>
  </si>
  <si>
    <r>
      <rPr>
        <sz val="11"/>
        <color theme="1"/>
        <rFont val="游ゴシック"/>
        <family val="2"/>
        <charset val="128"/>
        <scheme val="minor"/>
      </rPr>
      <t>ﾀﾞｲｵﾆｸｽﾊﾟﾜｰⅡｼｪｰﾊﾞｰｼｽﾃﾑ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</si>
  <si>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3355AAC</t>
  </si>
  <si>
    <r>
      <rPr>
        <sz val="11"/>
        <color theme="1"/>
        <rFont val="游ゴシック"/>
        <family val="2"/>
        <charset val="128"/>
        <scheme val="minor"/>
      </rPr>
      <t>ﾀﾞｲｵﾆｸｽﾊﾟﾜｰⅡ修理代替専用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</si>
  <si>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3355AAD</t>
  </si>
  <si>
    <r>
      <rPr>
        <sz val="11"/>
        <color theme="1"/>
        <rFont val="游ゴシック"/>
        <family val="2"/>
        <charset val="128"/>
        <scheme val="minor"/>
      </rPr>
      <t>ﾊﾟﾜｰﾏｯｸｽ修理代替専用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</si>
  <si>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3355AAE</t>
  </si>
  <si>
    <r>
      <t>D</t>
    </r>
    <r>
      <rPr>
        <sz val="11"/>
        <color theme="1"/>
        <rFont val="游ゴシック"/>
        <family val="2"/>
        <charset val="128"/>
        <scheme val="minor"/>
      </rPr>
      <t>Ⅱﾌｯﾄｽｲｯﾁ修理代替専用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</si>
  <si>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3355AAF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</si>
  <si>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</si>
  <si>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3355ABA</t>
  </si>
  <si>
    <t>3355ABC</t>
  </si>
  <si>
    <t>3355ABD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</si>
  <si>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ﾊﾞｯﾃﾘｰﾁｬｰｼﾞｬｰ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</si>
  <si>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3355ACA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</si>
  <si>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</si>
  <si>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3355ACB</t>
  </si>
  <si>
    <r>
      <t xml:space="preserve">VULCAN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</si>
  <si>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3355AEA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</si>
  <si>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</si>
  <si>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3355AEB</t>
  </si>
  <si>
    <r>
      <rPr>
        <sz val="11"/>
        <color theme="1"/>
        <rFont val="游ゴシック"/>
        <family val="2"/>
        <charset val="128"/>
        <scheme val="minor"/>
      </rPr>
      <t>ｱｰｽﾛﾜﾝﾄﾞ用ｹｰﾌﾞﾙ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</si>
  <si>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3355AEC</t>
  </si>
  <si>
    <r>
      <rPr>
        <sz val="11"/>
        <color theme="1"/>
        <rFont val="游ゴシック"/>
        <family val="2"/>
        <charset val="128"/>
        <scheme val="minor"/>
      </rPr>
      <t>ｱﾄﾗｽ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</si>
  <si>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3355AED</t>
  </si>
  <si>
    <r>
      <rPr>
        <sz val="11"/>
        <color theme="1"/>
        <rFont val="游ゴシック"/>
        <family val="2"/>
        <charset val="128"/>
        <scheme val="minor"/>
      </rPr>
      <t>ｸｳｫﾝﾀﾑ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･ｱﾄﾗｽ用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</si>
  <si>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3355AEE</t>
  </si>
  <si>
    <r>
      <t>WEREWOLF</t>
    </r>
    <r>
      <rPr>
        <sz val="11"/>
        <color theme="1"/>
        <rFont val="游ゴシック"/>
        <family val="2"/>
        <charset val="128"/>
        <scheme val="minor"/>
      </rPr>
      <t>ｺﾌﾞﾚｰｼｮﾝｼｽﾃﾑ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</si>
  <si>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3355BAA</t>
  </si>
  <si>
    <r>
      <rPr>
        <sz val="11"/>
        <color theme="1"/>
        <rFont val="游ゴシック"/>
        <family val="2"/>
        <charset val="128"/>
        <scheme val="minor"/>
      </rPr>
      <t>ｴｸﾄﾗⅡｼｽﾃﾑ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</si>
  <si>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3355BBA</t>
  </si>
  <si>
    <r>
      <rPr>
        <sz val="11"/>
        <color theme="1"/>
        <rFont val="游ゴシック"/>
        <family val="2"/>
        <charset val="128"/>
        <scheme val="minor"/>
      </rPr>
      <t>ﾄﾘｶﾞｰﾌｨﾝｶﾞｰﾘﾘｰｽｼｽﾃﾑ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</si>
  <si>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3355BCA</t>
  </si>
  <si>
    <r>
      <rPr>
        <sz val="11"/>
        <color theme="1"/>
        <rFont val="游ゴシック"/>
        <family val="2"/>
        <charset val="128"/>
        <scheme val="minor"/>
      </rPr>
      <t>ﾏｲｸﾛﾍﾞｸﾀｰ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</si>
  <si>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3355BDA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</si>
  <si>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ﾋﾞｰﾁ･ﾁｪｱ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</si>
  <si>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3355BDC</t>
  </si>
  <si>
    <r>
      <rPr>
        <sz val="11"/>
        <color theme="1"/>
        <rFont val="游ゴシック"/>
        <family val="2"/>
        <charset val="128"/>
        <scheme val="minor"/>
      </rPr>
      <t>ｳｪｽﾀﾝ･ｴﾙﾎﾞｰ･ﾎﾟｼﾞｼｮﾅｰ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</si>
  <si>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3355BDD</t>
  </si>
  <si>
    <r>
      <rPr>
        <sz val="11"/>
        <color theme="1"/>
        <rFont val="游ゴシック"/>
        <family val="2"/>
        <charset val="128"/>
        <scheme val="minor"/>
      </rPr>
      <t>ｽﾊﾟｲﾀﾞｰ･ﾘｽﾄ･ｱｸｾｻﾘｰ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</si>
  <si>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3355BDE</t>
  </si>
  <si>
    <r>
      <rPr>
        <sz val="11"/>
        <color theme="1"/>
        <rFont val="游ゴシック"/>
        <family val="2"/>
        <charset val="128"/>
        <scheme val="minor"/>
      </rPr>
      <t>ｽﾊﾟｲﾀﾞｰ修理代替専用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</si>
  <si>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3355BDF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</si>
  <si>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</si>
  <si>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3355BDG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</si>
  <si>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</si>
  <si>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3355BDH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</si>
  <si>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</si>
  <si>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3355BDI</t>
  </si>
  <si>
    <r>
      <t>S2</t>
    </r>
    <r>
      <rPr>
        <sz val="11"/>
        <color theme="1"/>
        <rFont val="游ゴシック"/>
        <family val="2"/>
        <charset val="128"/>
        <scheme val="minor"/>
      </rPr>
      <t>ﾊﾞｯﾃﾘｰｾｯﾄ修理代替専用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</si>
  <si>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3355BDJ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</si>
  <si>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ﾏｯｹ用</t>
    </r>
    <r>
      <rPr>
        <sz val="11"/>
        <rFont val="Arial"/>
        <family val="2"/>
      </rPr>
      <t>C</t>
    </r>
    <r>
      <rPr>
        <sz val="11"/>
        <color theme="1"/>
        <rFont val="游ゴシック"/>
        <family val="2"/>
        <charset val="128"/>
        <scheme val="minor"/>
      </rPr>
      <t>型ﾚｯｸﾞｽ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</si>
  <si>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3355BDK</t>
  </si>
  <si>
    <r>
      <rPr>
        <sz val="11"/>
        <color theme="1"/>
        <rFont val="游ゴシック"/>
        <family val="2"/>
        <charset val="128"/>
        <scheme val="minor"/>
      </rPr>
      <t>ﾋﾟｷﾞｰ・ﾊﾞｯｸ・ｺﾈｸﾀｰ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個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</si>
  <si>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3355BDL</t>
  </si>
  <si>
    <r>
      <rPr>
        <sz val="11"/>
        <color theme="1"/>
        <rFont val="游ゴシック"/>
        <family val="2"/>
        <charset val="128"/>
        <scheme val="minor"/>
      </rPr>
      <t>ｽﾊﾟｲﾀﾞｰ・ﾚｯｸﾞ・ｱｸｾｻﾘｰ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</si>
  <si>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3355BDN</t>
  </si>
  <si>
    <r>
      <rPr>
        <sz val="11"/>
        <color theme="1"/>
        <rFont val="游ゴシック"/>
        <family val="2"/>
        <charset val="128"/>
        <scheme val="minor"/>
      </rPr>
      <t>ﾎﾞｰﾙｼﾞｮｲﾝﾄﾊﾞｰ修理代替専用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</si>
  <si>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3355BDO</t>
  </si>
  <si>
    <r>
      <t>T-MAX</t>
    </r>
    <r>
      <rPr>
        <sz val="11"/>
        <color theme="1"/>
        <rFont val="游ゴシック"/>
        <family val="2"/>
        <charset val="128"/>
        <scheme val="minor"/>
      </rPr>
      <t>ｸﾗﾝﾌﾟ修理代替専用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</si>
  <si>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3355BEA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</si>
  <si>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</si>
  <si>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3355BEB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</si>
  <si>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ﾋｯﾌﾟﾎﾟｼﾞｼｮﾆﾝｸﾞｼｽﾃﾑ</t>
    </r>
    <r>
      <rPr>
        <sz val="11"/>
        <rFont val="Arial"/>
        <family val="2"/>
      </rPr>
      <t>2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</si>
  <si>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3355BEZ</t>
  </si>
  <si>
    <r>
      <rPr>
        <sz val="11"/>
        <color theme="1"/>
        <rFont val="游ゴシック"/>
        <family val="2"/>
        <charset val="128"/>
        <scheme val="minor"/>
      </rPr>
      <t>ﾋｯﾌﾟﾎﾟｼﾞｼｮﾆﾝｸﾞｼｽﾃﾑ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ﾊﾟｰﾂ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</si>
  <si>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3355CAB</t>
  </si>
  <si>
    <r>
      <t>460P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</si>
  <si>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3355CBB</t>
  </si>
  <si>
    <r>
      <t>ED-3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</si>
  <si>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3355CBC</t>
  </si>
  <si>
    <r>
      <rPr>
        <sz val="11"/>
        <color theme="1"/>
        <rFont val="游ゴシック"/>
        <family val="2"/>
        <charset val="128"/>
        <scheme val="minor"/>
      </rPr>
      <t>ﾋﾞｼﾞｮﾝ</t>
    </r>
    <r>
      <rPr>
        <sz val="11"/>
        <rFont val="Arial"/>
        <family val="2"/>
      </rPr>
      <t>325Z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</si>
  <si>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3355CBD</t>
  </si>
  <si>
    <r>
      <rPr>
        <sz val="11"/>
        <color theme="1"/>
        <rFont val="游ゴシック"/>
        <family val="2"/>
        <charset val="128"/>
        <scheme val="minor"/>
      </rPr>
      <t>ﾋﾞｼﾞｮﾝ</t>
    </r>
    <r>
      <rPr>
        <sz val="11"/>
        <rFont val="Arial"/>
        <family val="2"/>
      </rPr>
      <t>325Z-DV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</si>
  <si>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3355CEA</t>
  </si>
  <si>
    <r>
      <rPr>
        <sz val="11"/>
        <color theme="1"/>
        <rFont val="游ゴシック"/>
        <family val="2"/>
        <charset val="128"/>
        <scheme val="minor"/>
      </rPr>
      <t>ﾊｲﾋﾞｼﾞｮﾝｶﾒﾗｼｽﾃﾑ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</si>
  <si>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3355CEB</t>
  </si>
  <si>
    <r>
      <rPr>
        <sz val="11"/>
        <color theme="1"/>
        <rFont val="游ゴシック"/>
        <family val="2"/>
        <charset val="128"/>
        <scheme val="minor"/>
      </rPr>
      <t>ﾊｲﾋﾞｼﾞｮﾝｶﾒﾗｼｽﾃﾑ</t>
    </r>
    <r>
      <rPr>
        <sz val="11"/>
        <rFont val="Arial"/>
        <family val="2"/>
      </rPr>
      <t>(USB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</si>
  <si>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3355CEC</t>
  </si>
  <si>
    <r>
      <t>HD1200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</si>
  <si>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3355CFA</t>
  </si>
  <si>
    <r>
      <t>LENS CCU(</t>
    </r>
    <r>
      <rPr>
        <sz val="11"/>
        <color theme="1"/>
        <rFont val="游ゴシック"/>
        <family val="2"/>
        <charset val="128"/>
        <scheme val="minor"/>
      </rPr>
      <t>ｹｰﾌﾞﾙ付き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</si>
  <si>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3355CFB</t>
  </si>
  <si>
    <r>
      <t>LENS4K CCU(SDI</t>
    </r>
    <r>
      <rPr>
        <sz val="11"/>
        <color theme="1"/>
        <rFont val="游ゴシック"/>
        <family val="2"/>
        <charset val="128"/>
        <scheme val="minor"/>
      </rPr>
      <t>ｹｰﾌﾞﾙ付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</si>
  <si>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3355DAC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</si>
  <si>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300XL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</si>
  <si>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3355DAD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</si>
  <si>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</si>
  <si>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3355EBA</t>
  </si>
  <si>
    <r>
      <t>2.7MM30°</t>
    </r>
    <r>
      <rPr>
        <sz val="11"/>
        <color theme="1"/>
        <rFont val="游ゴシック"/>
        <family val="2"/>
        <charset val="128"/>
        <scheme val="minor"/>
      </rPr>
      <t>ﾛﾝｸﾞｽｺｰﾌﾟ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</si>
  <si>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3355EBB</t>
  </si>
  <si>
    <r>
      <t>2.7MM30°</t>
    </r>
    <r>
      <rPr>
        <sz val="11"/>
        <color theme="1"/>
        <rFont val="游ゴシック"/>
        <family val="2"/>
        <charset val="128"/>
        <scheme val="minor"/>
      </rPr>
      <t>ｼｮｰﾄｽｺｰﾌﾟ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</si>
  <si>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3355ECA</t>
  </si>
  <si>
    <r>
      <t>1.9MM30°</t>
    </r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>&amp;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</si>
  <si>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3355EEA</t>
  </si>
  <si>
    <r>
      <rPr>
        <sz val="11"/>
        <color theme="1"/>
        <rFont val="游ゴシック"/>
        <family val="2"/>
        <charset val="128"/>
        <scheme val="minor"/>
      </rPr>
      <t>ﾆｰﾄﾞﾙ関節鏡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</si>
  <si>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3355EEB</t>
  </si>
  <si>
    <r>
      <rPr>
        <sz val="11"/>
        <color theme="1"/>
        <rFont val="游ゴシック"/>
        <family val="2"/>
        <charset val="128"/>
        <scheme val="minor"/>
      </rPr>
      <t>ﾆｰﾄﾞﾙ関節鏡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点検用代替器貸出料</t>
    </r>
    <r>
      <rPr>
        <sz val="11"/>
        <rFont val="Arial"/>
        <family val="2"/>
      </rPr>
      <t>)</t>
    </r>
  </si>
  <si>
    <t>3355EFA</t>
  </si>
  <si>
    <r>
      <rPr>
        <sz val="11"/>
        <color theme="1"/>
        <rFont val="游ゴシック"/>
        <family val="2"/>
        <charset val="128"/>
        <scheme val="minor"/>
      </rPr>
      <t>ｽｺｰﾌﾟﾗﾀﾞｰ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</si>
  <si>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3355FAC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</si>
  <si>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>6MM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</si>
  <si>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3355FCK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</si>
  <si>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型ﾓﾆﾀｰ</t>
    </r>
    <r>
      <rPr>
        <sz val="11"/>
        <rFont val="Arial"/>
        <family val="2"/>
      </rPr>
      <t>LMD2450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</si>
  <si>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3355FCL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</si>
  <si>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32</t>
    </r>
    <r>
      <rPr>
        <sz val="11"/>
        <color theme="1"/>
        <rFont val="游ゴシック"/>
        <family val="2"/>
        <charset val="128"/>
        <scheme val="minor"/>
      </rPr>
      <t>型ﾓﾆﾀｰ</t>
    </r>
    <r>
      <rPr>
        <sz val="11"/>
        <rFont val="Arial"/>
        <family val="2"/>
      </rPr>
      <t>LMD3250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</si>
  <si>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3355FCO</t>
  </si>
  <si>
    <r>
      <t xml:space="preserve">NDS RADIANCE26G2 HB 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</si>
  <si>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3355FCP</t>
  </si>
  <si>
    <r>
      <t>PANASONIC26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</si>
  <si>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3355FCQ</t>
  </si>
  <si>
    <r>
      <t>PANASONIC 32'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</si>
  <si>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3355FCR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</si>
  <si>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27</t>
    </r>
    <r>
      <rPr>
        <sz val="11"/>
        <color theme="1"/>
        <rFont val="游ゴシック"/>
        <family val="2"/>
        <charset val="128"/>
        <scheme val="minor"/>
      </rPr>
      <t>ｲﾝﾁ液晶ﾓﾆﾀｰ</t>
    </r>
    <r>
      <rPr>
        <sz val="11"/>
        <rFont val="Arial"/>
        <family val="2"/>
      </rPr>
      <t>LMD-2760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</si>
  <si>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3355FCS</t>
  </si>
  <si>
    <r>
      <t>RADIANCE 24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NDS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</si>
  <si>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3355FCT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</si>
  <si>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31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LMD-X310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</si>
  <si>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3355FCU</t>
  </si>
  <si>
    <r>
      <rPr>
        <sz val="11"/>
        <color theme="1"/>
        <rFont val="游ゴシック"/>
        <family val="2"/>
        <charset val="128"/>
        <scheme val="minor"/>
      </rPr>
      <t>ｿﾆｰ</t>
    </r>
    <r>
      <rPr>
        <sz val="11"/>
        <rFont val="Arial"/>
        <family val="2"/>
      </rPr>
      <t>27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4K</t>
    </r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LMD-X2705MD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</si>
  <si>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3355FDC</t>
  </si>
  <si>
    <r>
      <rPr>
        <sz val="11"/>
        <color theme="1"/>
        <rFont val="游ゴシック"/>
        <family val="2"/>
        <charset val="128"/>
        <scheme val="minor"/>
      </rPr>
      <t>機器収納ﾗｯｸ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</si>
  <si>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3355FDD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</si>
  <si>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</si>
  <si>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3355FDE</t>
  </si>
  <si>
    <r>
      <t>IPAD</t>
    </r>
    <r>
      <rPr>
        <sz val="11"/>
        <color theme="1"/>
        <rFont val="游ゴシック"/>
        <family val="2"/>
        <charset val="128"/>
        <scheme val="minor"/>
      </rPr>
      <t>用ｱｰﾑ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ｸﾗﾝﾌﾟ）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</si>
  <si>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3355FDF</t>
  </si>
  <si>
    <r>
      <t>LENS MINI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</si>
  <si>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3355FDG</t>
  </si>
  <si>
    <r>
      <t>LENS BIG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>2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</si>
  <si>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3355FEC</t>
  </si>
  <si>
    <r>
      <t>660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</si>
  <si>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3355FEF</t>
  </si>
  <si>
    <r>
      <rPr>
        <sz val="11"/>
        <color theme="1"/>
        <rFont val="游ゴシック"/>
        <family val="2"/>
        <charset val="128"/>
        <scheme val="minor"/>
      </rPr>
      <t>ﾒﾃﾞｨｷｬﾌﾟﾁｬ</t>
    </r>
    <r>
      <rPr>
        <sz val="11"/>
        <rFont val="Arial"/>
        <family val="2"/>
      </rPr>
      <t>USB200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</si>
  <si>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3355FEG</t>
  </si>
  <si>
    <r>
      <t>SONY 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>HVO-1000MD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</si>
  <si>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3355FEI</t>
  </si>
  <si>
    <r>
      <t>TEAC</t>
    </r>
    <r>
      <rPr>
        <sz val="11"/>
        <color theme="1"/>
        <rFont val="游ゴシック"/>
        <family val="2"/>
        <charset val="128"/>
        <scheme val="minor"/>
      </rPr>
      <t>ﾒﾃﾞｨｶﾙﾋﾞﾃﾞｵﾚｺｰﾀﾞｰ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</si>
  <si>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3355FEJ</t>
  </si>
  <si>
    <r>
      <t>PULSE</t>
    </r>
    <r>
      <rPr>
        <sz val="11"/>
        <color theme="1"/>
        <rFont val="游ゴシック"/>
        <family val="2"/>
        <charset val="128"/>
        <scheme val="minor"/>
      </rPr>
      <t>用貸出</t>
    </r>
    <r>
      <rPr>
        <sz val="11"/>
        <rFont val="Arial"/>
        <family val="2"/>
      </rPr>
      <t>IPAD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</si>
  <si>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3355FEK</t>
  </si>
  <si>
    <r>
      <t>660</t>
    </r>
    <r>
      <rPr>
        <sz val="11"/>
        <color theme="1"/>
        <rFont val="游ゴシック"/>
        <family val="2"/>
        <charset val="128"/>
        <scheme val="minor"/>
      </rPr>
      <t>ｲﾒｰｼﾞﾏﾈｼﾞﾒﾝﾄｼｽﾃﾑ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</si>
  <si>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3355FEL</t>
  </si>
  <si>
    <r>
      <t>BUFFALO WI-FI</t>
    </r>
    <r>
      <rPr>
        <sz val="11"/>
        <color theme="1"/>
        <rFont val="游ゴシック"/>
        <family val="2"/>
        <charset val="128"/>
        <scheme val="minor"/>
      </rPr>
      <t>ﾙｰﾀｰ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</si>
  <si>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3355FEM</t>
  </si>
  <si>
    <r>
      <t>660HD-E IMS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</si>
  <si>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3355FEN</t>
  </si>
  <si>
    <r>
      <rPr>
        <sz val="11"/>
        <color theme="1"/>
        <rFont val="游ゴシック"/>
        <family val="2"/>
        <charset val="128"/>
        <scheme val="minor"/>
      </rPr>
      <t>ﾏﾙﾁﾌｫｰﾏｯﾄｺﾝﾊﾞｰﾀ</t>
    </r>
    <r>
      <rPr>
        <sz val="11"/>
        <rFont val="Arial"/>
        <family val="2"/>
      </rPr>
      <t xml:space="preserve"> - XC-1SIO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</si>
  <si>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3355FEO</t>
  </si>
  <si>
    <r>
      <t>SONY 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HVO-3300MT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</si>
  <si>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3355FEP</t>
  </si>
  <si>
    <r>
      <t>SONY HD</t>
    </r>
    <r>
      <rPr>
        <sz val="11"/>
        <color theme="1"/>
        <rFont val="游ゴシック"/>
        <family val="2"/>
        <charset val="128"/>
        <scheme val="minor"/>
      </rPr>
      <t>ﾚｺｰﾀﾞｰ</t>
    </r>
    <r>
      <rPr>
        <sz val="11"/>
        <rFont val="Arial"/>
        <family val="2"/>
      </rPr>
      <t xml:space="preserve"> HVO-550MD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</si>
  <si>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3355FGE</t>
  </si>
  <si>
    <r>
      <t>SONY UP-DR80MD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</si>
  <si>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3355FGG</t>
  </si>
  <si>
    <t>3355FGH</t>
  </si>
  <si>
    <r>
      <t>CANON PIXUS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</si>
  <si>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3355FGI</t>
  </si>
  <si>
    <r>
      <t>EPSON</t>
    </r>
    <r>
      <rPr>
        <sz val="11"/>
        <color theme="1"/>
        <rFont val="游ゴシック"/>
        <family val="2"/>
        <charset val="128"/>
        <scheme val="minor"/>
      </rPr>
      <t>ｶﾗﾘｵ</t>
    </r>
    <r>
      <rPr>
        <sz val="11"/>
        <rFont val="Arial"/>
        <family val="2"/>
      </rPr>
      <t xml:space="preserve"> EP-880AW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</si>
  <si>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3355FHA</t>
  </si>
  <si>
    <r>
      <t xml:space="preserve">GEFEN </t>
    </r>
    <r>
      <rPr>
        <sz val="11"/>
        <color theme="1"/>
        <rFont val="游ゴシック"/>
        <family val="2"/>
        <charset val="128"/>
        <scheme val="minor"/>
      </rPr>
      <t>ｱｯﾌﾟｺﾝﾊﾞｰﾀ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</si>
  <si>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3355FHB</t>
  </si>
  <si>
    <r>
      <t xml:space="preserve">MATROX </t>
    </r>
    <r>
      <rPr>
        <sz val="11"/>
        <color theme="1"/>
        <rFont val="游ゴシック"/>
        <family val="2"/>
        <charset val="128"/>
        <scheme val="minor"/>
      </rPr>
      <t>ﾀﾞｳﾝｺﾝﾊﾞｰﾀ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</si>
  <si>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3355GAA</t>
  </si>
  <si>
    <r>
      <rPr>
        <sz val="11"/>
        <color theme="1"/>
        <rFont val="游ゴシック"/>
        <family val="2"/>
        <charset val="128"/>
        <scheme val="minor"/>
      </rPr>
      <t>回転式ﾊｲﾌﾛｰｶﾆｭｰﾗｾｯﾄ</t>
    </r>
    <r>
      <rPr>
        <sz val="11"/>
        <rFont val="Arial"/>
        <family val="2"/>
      </rPr>
      <t>5.8MM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</si>
  <si>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3355GAC</t>
  </si>
  <si>
    <r>
      <rPr>
        <sz val="11"/>
        <color theme="1"/>
        <rFont val="游ゴシック"/>
        <family val="2"/>
        <charset val="128"/>
        <scheme val="minor"/>
      </rPr>
      <t>回転式ﾊｲﾌﾛｰｶﾆｭｰﾗｾｯﾄ</t>
    </r>
    <r>
      <rPr>
        <sz val="11"/>
        <rFont val="Arial"/>
        <family val="2"/>
      </rPr>
      <t>6.0MM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</si>
  <si>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3355GAD</t>
  </si>
  <si>
    <t>3355GBA</t>
  </si>
  <si>
    <r>
      <rPr>
        <sz val="11"/>
        <color theme="1"/>
        <rFont val="游ゴシック"/>
        <family val="2"/>
        <charset val="128"/>
        <scheme val="minor"/>
      </rPr>
      <t>回転式手術用ｶﾆｭｰﾗｾｯﾄ</t>
    </r>
    <r>
      <rPr>
        <sz val="11"/>
        <rFont val="Arial"/>
        <family val="2"/>
      </rPr>
      <t>4.5MM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</si>
  <si>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3355GBB</t>
  </si>
  <si>
    <r>
      <rPr>
        <sz val="11"/>
        <color theme="1"/>
        <rFont val="游ゴシック"/>
        <family val="2"/>
        <charset val="128"/>
        <scheme val="minor"/>
      </rPr>
      <t>診断用ｶﾆｭｰﾗｾｯﾄ</t>
    </r>
    <r>
      <rPr>
        <sz val="11"/>
        <rFont val="Arial"/>
        <family val="2"/>
      </rPr>
      <t>4.5MM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</si>
  <si>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3355GBC</t>
  </si>
  <si>
    <r>
      <rPr>
        <sz val="11"/>
        <color theme="1"/>
        <rFont val="游ゴシック"/>
        <family val="2"/>
        <charset val="128"/>
        <scheme val="minor"/>
      </rPr>
      <t>一体型ｶﾆｭｰﾗｾｯﾄ</t>
    </r>
    <r>
      <rPr>
        <sz val="11"/>
        <rFont val="Arial"/>
        <family val="2"/>
      </rPr>
      <t>4.5MM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</si>
  <si>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3355GBD</t>
  </si>
  <si>
    <r>
      <rPr>
        <sz val="11"/>
        <color theme="1"/>
        <rFont val="游ゴシック"/>
        <family val="2"/>
        <charset val="128"/>
        <scheme val="minor"/>
      </rPr>
      <t>回転式ｶﾆｭｰﾗｾｯﾄ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>B</t>
    </r>
    <r>
      <rPr>
        <sz val="11"/>
        <color theme="1"/>
        <rFont val="游ゴシック"/>
        <family val="2"/>
        <charset val="128"/>
        <scheme val="minor"/>
      </rPr>
      <t>修理代替器貸出料</t>
    </r>
  </si>
  <si>
    <t>3355GBE</t>
  </si>
  <si>
    <r>
      <rPr>
        <sz val="11"/>
        <color theme="1"/>
        <rFont val="游ゴシック"/>
        <family val="2"/>
        <charset val="128"/>
        <scheme val="minor"/>
      </rPr>
      <t>回転式ﾊｲﾌﾛｰｶﾆｭｰﾗｾｯﾄ</t>
    </r>
    <r>
      <rPr>
        <sz val="11"/>
        <rFont val="Arial"/>
        <family val="2"/>
      </rPr>
      <t>4.5MM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</si>
  <si>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3355GCA</t>
  </si>
  <si>
    <r>
      <rPr>
        <sz val="11"/>
        <color theme="1"/>
        <rFont val="游ゴシック"/>
        <family val="2"/>
        <charset val="128"/>
        <scheme val="minor"/>
      </rPr>
      <t>ｱｳﾄﾌﾛｰｶﾆｭｰﾗ</t>
    </r>
    <r>
      <rPr>
        <sz val="11"/>
        <rFont val="Arial"/>
        <family val="2"/>
      </rPr>
      <t>3MM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</si>
  <si>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3355GDC</t>
  </si>
  <si>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</si>
  <si>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3355GDD</t>
  </si>
  <si>
    <r>
      <rPr>
        <sz val="11"/>
        <color theme="1"/>
        <rFont val="游ゴシック"/>
        <family val="2"/>
        <charset val="128"/>
        <scheme val="minor"/>
      </rPr>
      <t>ｸﾛｽﾄﾗｯｸﾋｯﾌﾟｶﾞｲﾄﾞ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</si>
  <si>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3355GDE</t>
  </si>
  <si>
    <r>
      <rPr>
        <sz val="11"/>
        <color theme="1"/>
        <rFont val="游ゴシック"/>
        <family val="2"/>
        <charset val="128"/>
        <scheme val="minor"/>
      </rPr>
      <t>ｼｪﾙﾌｲﾝｽﾂﾙﾒﾝﾄ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</si>
  <si>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3355GEA</t>
  </si>
  <si>
    <r>
      <rPr>
        <sz val="11"/>
        <color theme="1"/>
        <rFont val="游ゴシック"/>
        <family val="2"/>
        <charset val="128"/>
        <scheme val="minor"/>
      </rPr>
      <t>ﾐﾃﾞｨｱﾑﾌﾛｰｶﾆｭｰﾗｾｯﾄ</t>
    </r>
    <r>
      <rPr>
        <sz val="11"/>
        <rFont val="Arial"/>
        <family val="2"/>
      </rPr>
      <t>5.0MM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</si>
  <si>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3355GFA</t>
  </si>
  <si>
    <r>
      <rPr>
        <sz val="11"/>
        <color theme="1"/>
        <rFont val="游ゴシック"/>
        <family val="2"/>
        <charset val="128"/>
        <scheme val="minor"/>
      </rPr>
      <t>ﾊｲﾌﾛｰｶﾆｭｰﾗｾｯﾄ</t>
    </r>
    <r>
      <rPr>
        <sz val="11"/>
        <rFont val="Arial"/>
        <family val="2"/>
      </rPr>
      <t xml:space="preserve">6.0MM </t>
    </r>
    <r>
      <rPr>
        <sz val="11"/>
        <color theme="1"/>
        <rFont val="游ゴシック"/>
        <family val="2"/>
        <charset val="128"/>
        <scheme val="minor"/>
      </rPr>
      <t>ｽﾄﾗｲｶｰ修理代替器貸出料</t>
    </r>
  </si>
  <si>
    <t>3355GFB</t>
  </si>
  <si>
    <r>
      <rPr>
        <sz val="11"/>
        <color theme="1"/>
        <rFont val="游ゴシック"/>
        <family val="2"/>
        <charset val="128"/>
        <scheme val="minor"/>
      </rPr>
      <t>ﾊｲﾌﾛｰｶﾆｭｰﾗｾｯﾄ</t>
    </r>
    <r>
      <rPr>
        <sz val="11"/>
        <rFont val="Arial"/>
        <family val="2"/>
      </rPr>
      <t xml:space="preserve">6.0MM </t>
    </r>
    <r>
      <rPr>
        <sz val="11"/>
        <color theme="1"/>
        <rFont val="游ゴシック"/>
        <family val="2"/>
        <charset val="128"/>
        <scheme val="minor"/>
      </rPr>
      <t>ｽﾄﾙﾂ修理代替器貸出料</t>
    </r>
  </si>
  <si>
    <t>3355GFC</t>
  </si>
  <si>
    <r>
      <t>2.7MM</t>
    </r>
    <r>
      <rPr>
        <sz val="11"/>
        <color theme="1"/>
        <rFont val="游ゴシック"/>
        <family val="2"/>
        <charset val="128"/>
        <scheme val="minor"/>
      </rPr>
      <t>ﾛﾝｸﾞｽｺｰﾌﾟ用</t>
    </r>
    <r>
      <rPr>
        <sz val="11"/>
        <rFont val="Arial"/>
        <family val="2"/>
      </rPr>
      <t>3.8MM</t>
    </r>
    <r>
      <rPr>
        <sz val="11"/>
        <color theme="1"/>
        <rFont val="游ゴシック"/>
        <family val="2"/>
        <charset val="128"/>
        <scheme val="minor"/>
      </rPr>
      <t>ｶﾆｭ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ｰﾗｾｯﾄ修理代替器貸出料</t>
    </r>
  </si>
  <si>
    <t>3355GFD</t>
  </si>
  <si>
    <r>
      <t>2.7MM</t>
    </r>
    <r>
      <rPr>
        <sz val="11"/>
        <color theme="1"/>
        <rFont val="游ゴシック"/>
        <family val="2"/>
        <charset val="128"/>
        <scheme val="minor"/>
      </rPr>
      <t>ｼｮｰﾄｽｺｰﾌﾟ用</t>
    </r>
    <r>
      <rPr>
        <sz val="11"/>
        <rFont val="Arial"/>
        <family val="2"/>
      </rPr>
      <t>3.8MM</t>
    </r>
    <r>
      <rPr>
        <sz val="11"/>
        <color theme="1"/>
        <rFont val="游ゴシック"/>
        <family val="2"/>
        <charset val="128"/>
        <scheme val="minor"/>
      </rPr>
      <t>ｶﾆｭ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ｰﾗｾｯﾄ修理代替器貸出料</t>
    </r>
  </si>
  <si>
    <t>3355H0970-02</t>
  </si>
  <si>
    <t>3355H2000-20</t>
  </si>
  <si>
    <r>
      <rPr>
        <sz val="11"/>
        <color theme="1"/>
        <rFont val="游ゴシック"/>
        <family val="2"/>
        <charset val="128"/>
        <scheme val="minor"/>
      </rPr>
      <t>ﾍﾞﾝﾃﾞｨﾝｸﾞﾂｰﾙ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</si>
  <si>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3355HAB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</si>
  <si>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</si>
  <si>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3355HAD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</si>
  <si>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</si>
  <si>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3355HAE</t>
  </si>
  <si>
    <r>
      <rPr>
        <sz val="11"/>
        <color theme="1"/>
        <rFont val="游ゴシック"/>
        <family val="2"/>
        <charset val="128"/>
        <scheme val="minor"/>
      </rPr>
      <t>ﾚﾍﾞﾗｰﾄｾﾝｻｰ単品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</si>
  <si>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3355HAF</t>
  </si>
  <si>
    <r>
      <t>GOFLO</t>
    </r>
    <r>
      <rPr>
        <sz val="11"/>
        <color theme="1"/>
        <rFont val="游ゴシック"/>
        <family val="2"/>
        <charset val="128"/>
        <scheme val="minor"/>
      </rPr>
      <t>ﾎﾟﾝﾌﾟｼｽﾃﾑ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</si>
  <si>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3355HAG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</si>
  <si>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ﾘﾓｰﾄｺﾝﾄﾛｰﾗﾜｲﾔﾚｽ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</si>
  <si>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3355IBC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</si>
  <si>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ｱﾄﾗｳﾏﾃｨｯｸｸﾞﾗｽﾊﾟｰﾀｲﾌﾟ</t>
    </r>
    <r>
      <rPr>
        <sz val="11"/>
        <rFont val="Arial"/>
        <family val="2"/>
      </rPr>
      <t xml:space="preserve"> F</t>
    </r>
    <r>
      <rPr>
        <sz val="11"/>
        <color theme="1"/>
        <rFont val="游ゴシック"/>
        <family val="2"/>
        <charset val="128"/>
        <scheme val="minor"/>
      </rPr>
      <t>ﾁｯﾌﾟ</t>
    </r>
    <r>
      <rPr>
        <sz val="11"/>
        <rFont val="Arial"/>
        <family val="2"/>
      </rPr>
      <t xml:space="preserve"> &amp;</t>
    </r>
    <r>
      <rPr>
        <sz val="11"/>
        <color theme="1"/>
        <rFont val="游ゴシック"/>
        <family val="2"/>
        <charset val="128"/>
        <scheme val="minor"/>
      </rPr>
      <t>ﾊﾝﾄﾞﾙ修理代替器貸出料</t>
    </r>
  </si>
  <si>
    <t>3355IBD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</si>
  <si>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ｱﾄﾗｳﾏﾃｨｯｸｸﾞﾗｽﾊﾟｰﾀｲﾌﾟ</t>
    </r>
    <r>
      <rPr>
        <sz val="11"/>
        <rFont val="Arial"/>
        <family val="2"/>
      </rPr>
      <t xml:space="preserve"> F Dr</t>
    </r>
    <r>
      <rPr>
        <sz val="11"/>
        <color theme="1"/>
        <rFont val="游ゴシック"/>
        <family val="2"/>
        <charset val="128"/>
        <scheme val="minor"/>
      </rPr>
      <t>福永修理代替器貸出料</t>
    </r>
  </si>
  <si>
    <t>3355ICB</t>
  </si>
  <si>
    <r>
      <t xml:space="preserve">400 </t>
    </r>
    <r>
      <rPr>
        <sz val="11"/>
        <color theme="1"/>
        <rFont val="游ゴシック"/>
        <family val="2"/>
        <charset val="128"/>
        <scheme val="minor"/>
      </rPr>
      <t>ｲﾝｻﾌﾚｰﾀｰｼｽﾃﾑ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</si>
  <si>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3355SBB</t>
  </si>
  <si>
    <r>
      <t xml:space="preserve">ARTHROSCOPIC BRISTOW BANKART </t>
    </r>
    <r>
      <rPr>
        <sz val="11"/>
        <color theme="1"/>
        <rFont val="游ゴシック"/>
        <family val="2"/>
        <charset val="128"/>
        <scheme val="minor"/>
      </rPr>
      <t>ﾒｲﾗ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</si>
  <si>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3355SN00299</t>
  </si>
  <si>
    <r>
      <rPr>
        <sz val="11"/>
        <color theme="1"/>
        <rFont val="游ゴシック"/>
        <family val="2"/>
        <charset val="128"/>
        <scheme val="minor"/>
      </rPr>
      <t>ﾛｯﾄﾞﾏﾝ</t>
    </r>
    <r>
      <rPr>
        <sz val="11"/>
        <rFont val="Arial"/>
        <family val="2"/>
      </rPr>
      <t xml:space="preserve"> TYPE B10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</si>
  <si>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3355SN424600</t>
  </si>
  <si>
    <r>
      <t>GO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>III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</si>
  <si>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3355SNA830101</t>
  </si>
  <si>
    <r>
      <rPr>
        <sz val="11"/>
        <color theme="1"/>
        <rFont val="游ゴシック"/>
        <family val="2"/>
        <charset val="128"/>
        <scheme val="minor"/>
      </rPr>
      <t>ｶﾞｲﾄﾞﾜｲﾔｰﾅﾋﾞｹﾞｰﾀｰ</t>
    </r>
    <r>
      <rPr>
        <sz val="11"/>
        <rFont val="Arial"/>
        <family val="2"/>
      </rPr>
      <t>III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</si>
  <si>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3355SNJ000274</t>
  </si>
  <si>
    <r>
      <rPr>
        <sz val="11"/>
        <color theme="1"/>
        <rFont val="游ゴシック"/>
        <family val="2"/>
        <charset val="128"/>
        <scheme val="minor"/>
      </rPr>
      <t>ﾛｯﾄﾞﾏﾝ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</si>
  <si>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3355SNJ00036</t>
  </si>
  <si>
    <r>
      <t>MASA</t>
    </r>
    <r>
      <rPr>
        <sz val="11"/>
        <color theme="1"/>
        <rFont val="游ゴシック"/>
        <family val="2"/>
        <charset val="128"/>
        <scheme val="minor"/>
      </rPr>
      <t>ﾋﾟｰﾗｰ</t>
    </r>
    <r>
      <rPr>
        <sz val="11"/>
        <rFont val="Arial"/>
        <family val="2"/>
      </rPr>
      <t>II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</si>
  <si>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3355SNJ00108</t>
  </si>
  <si>
    <r>
      <rPr>
        <sz val="11"/>
        <color theme="1"/>
        <rFont val="游ゴシック"/>
        <family val="2"/>
        <charset val="128"/>
        <scheme val="minor"/>
      </rPr>
      <t>ﾚｸﾀﾝｷﾞｭﾗｰ</t>
    </r>
    <r>
      <rPr>
        <sz val="11"/>
        <rFont val="Arial"/>
        <family val="2"/>
      </rPr>
      <t>BONE</t>
    </r>
    <r>
      <rPr>
        <sz val="11"/>
        <color theme="1"/>
        <rFont val="游ゴシック"/>
        <family val="2"/>
        <charset val="128"/>
        <scheme val="minor"/>
      </rPr>
      <t>ﾄﾝﾈﾙﾌﾟﾗｸﾞ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</si>
  <si>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3355SNJ00128</t>
  </si>
  <si>
    <r>
      <rPr>
        <sz val="11"/>
        <color theme="1"/>
        <rFont val="游ゴシック"/>
        <family val="2"/>
        <charset val="128"/>
        <scheme val="minor"/>
      </rPr>
      <t>ｳﾙﾄﾗｻｯｸ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</si>
  <si>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3355SNJ00129</t>
  </si>
  <si>
    <r>
      <rPr>
        <sz val="11"/>
        <color theme="1"/>
        <rFont val="游ゴシック"/>
        <family val="2"/>
        <charset val="128"/>
        <scheme val="minor"/>
      </rPr>
      <t>ｳﾙﾄﾗﾎﾞﾀﾝﾎﾙﾀﾞｰ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</si>
  <si>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3355SNJ00129SH</t>
  </si>
  <si>
    <r>
      <rPr>
        <sz val="11"/>
        <color theme="1"/>
        <rFont val="游ゴシック"/>
        <family val="2"/>
        <charset val="128"/>
        <scheme val="minor"/>
      </rPr>
      <t>ｳﾙﾄﾗﾎﾞﾀﾝﾎﾙﾀﾞｰ</t>
    </r>
    <r>
      <rPr>
        <sz val="11"/>
        <rFont val="Arial"/>
        <family val="2"/>
      </rPr>
      <t xml:space="preserve"> SHORT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</si>
  <si>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3355SNJ00130</t>
  </si>
  <si>
    <r>
      <rPr>
        <sz val="11"/>
        <color theme="1"/>
        <rFont val="游ゴシック"/>
        <family val="2"/>
        <charset val="128"/>
        <scheme val="minor"/>
      </rPr>
      <t>ｳﾙﾄﾗﾜｲﾝﾀﾞｰ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</si>
  <si>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3355SNJ00171</t>
  </si>
  <si>
    <r>
      <rPr>
        <sz val="11"/>
        <color theme="1"/>
        <rFont val="游ゴシック"/>
        <family val="2"/>
        <charset val="128"/>
        <scheme val="minor"/>
      </rPr>
      <t>ﾌﾟﾗﾁﾅｵｰﾊﾞﾙｱｯﾌﾟﾊﾞｲﾀｰ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</si>
  <si>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3355SNJ0019705</t>
  </si>
  <si>
    <r>
      <rPr>
        <sz val="11"/>
        <color theme="1"/>
        <rFont val="游ゴシック"/>
        <family val="2"/>
        <charset val="128"/>
        <scheme val="minor"/>
      </rPr>
      <t>ｽﾅｯﾌﾟﾛｯｸｶﾆｭｰﾗ</t>
    </r>
    <r>
      <rPr>
        <sz val="11"/>
        <rFont val="Arial"/>
        <family val="2"/>
      </rPr>
      <t xml:space="preserve"> 5MM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</si>
  <si>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3355SNJ0019706</t>
  </si>
  <si>
    <r>
      <rPr>
        <sz val="11"/>
        <color theme="1"/>
        <rFont val="游ゴシック"/>
        <family val="2"/>
        <charset val="128"/>
        <scheme val="minor"/>
      </rPr>
      <t>ｽﾅｯﾌﾟﾛｯｸｶﾆｭｰﾗ</t>
    </r>
    <r>
      <rPr>
        <sz val="11"/>
        <rFont val="Arial"/>
        <family val="2"/>
      </rPr>
      <t xml:space="preserve"> 6MM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</si>
  <si>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3355SNJ00274</t>
  </si>
  <si>
    <t>3355SNJ0028418</t>
  </si>
  <si>
    <r>
      <t>Q-FIX</t>
    </r>
    <r>
      <rPr>
        <sz val="11"/>
        <color theme="1"/>
        <rFont val="游ゴシック"/>
        <family val="2"/>
        <charset val="128"/>
        <scheme val="minor"/>
      </rPr>
      <t>ﾄﾞﾘﾙｽﾄｯﾊﾟｰ</t>
    </r>
    <r>
      <rPr>
        <sz val="11"/>
        <rFont val="Arial"/>
        <family val="2"/>
      </rPr>
      <t>1.8MM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</si>
  <si>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3355SNJ0028428</t>
  </si>
  <si>
    <r>
      <t>Q-FIX</t>
    </r>
    <r>
      <rPr>
        <sz val="11"/>
        <color theme="1"/>
        <rFont val="游ゴシック"/>
        <family val="2"/>
        <charset val="128"/>
        <scheme val="minor"/>
      </rPr>
      <t>ﾄﾞﾘﾙｽﾄｯﾊﾟｰ</t>
    </r>
    <r>
      <rPr>
        <sz val="11"/>
        <rFont val="Arial"/>
        <family val="2"/>
      </rPr>
      <t>2.8MM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</si>
  <si>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3355ZAA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</si>
  <si>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 30°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</si>
  <si>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3355ZAD</t>
  </si>
  <si>
    <r>
      <t>500XL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</si>
  <si>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3355ZAQ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</si>
  <si>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 45°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</si>
  <si>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3355ZAS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</si>
  <si>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>4MM 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</si>
  <si>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3355ZBA</t>
  </si>
  <si>
    <r>
      <t>2.7MM30°</t>
    </r>
    <r>
      <rPr>
        <sz val="11"/>
        <color theme="1"/>
        <rFont val="游ゴシック"/>
        <family val="2"/>
        <charset val="128"/>
        <scheme val="minor"/>
      </rPr>
      <t>ﾛﾝｸﾞｽｺｰﾌﾟ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</si>
  <si>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3355ZBB</t>
  </si>
  <si>
    <r>
      <t>2.7MM30°</t>
    </r>
    <r>
      <rPr>
        <sz val="11"/>
        <color theme="1"/>
        <rFont val="游ゴシック"/>
        <family val="2"/>
        <charset val="128"/>
        <scheme val="minor"/>
      </rPr>
      <t>ｼｮｰﾄｽｺｰﾌﾟ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</si>
  <si>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3355ZBC</t>
  </si>
  <si>
    <r>
      <t>2.7mm30</t>
    </r>
    <r>
      <rPr>
        <sz val="11"/>
        <color theme="1"/>
        <rFont val="游ゴシック"/>
        <family val="2"/>
        <charset val="128"/>
        <scheme val="minor"/>
      </rPr>
      <t>ｰ</t>
    </r>
    <r>
      <rPr>
        <sz val="11"/>
        <rFont val="Arial"/>
        <family val="2"/>
      </rPr>
      <t>25mm VideoShort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</si>
  <si>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3355ZBD</t>
  </si>
  <si>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2.7MM70° (</t>
    </r>
    <r>
      <rPr>
        <sz val="11"/>
        <color theme="1"/>
        <rFont val="游ゴシック"/>
        <family val="2"/>
        <charset val="128"/>
        <scheme val="minor"/>
      </rPr>
      <t>修理代替器貸出料）</t>
    </r>
  </si>
  <si>
    <t>3355ZBS</t>
  </si>
  <si>
    <r>
      <t>2.7MM70°</t>
    </r>
    <r>
      <rPr>
        <sz val="11"/>
        <color theme="1"/>
        <rFont val="游ゴシック"/>
        <family val="2"/>
        <charset val="128"/>
        <scheme val="minor"/>
      </rPr>
      <t>ﾛﾝｸﾞｽｺｰﾌﾟ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</si>
  <si>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3355ZCA</t>
  </si>
  <si>
    <r>
      <t>1.9MM30°</t>
    </r>
    <r>
      <rPr>
        <sz val="11"/>
        <color theme="1"/>
        <rFont val="游ゴシック"/>
        <family val="2"/>
        <charset val="128"/>
        <scheme val="minor"/>
      </rPr>
      <t>ｽｺｰﾌﾟｾｯﾄ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</si>
  <si>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3355ZEB</t>
  </si>
  <si>
    <r>
      <t>560</t>
    </r>
    <r>
      <rPr>
        <sz val="11"/>
        <color theme="1"/>
        <rFont val="游ゴシック"/>
        <family val="2"/>
        <charset val="128"/>
        <scheme val="minor"/>
      </rPr>
      <t>ｶﾒﾗｼｽﾃﾑ</t>
    </r>
    <r>
      <rPr>
        <sz val="11"/>
        <rFont val="Arial"/>
        <family val="2"/>
      </rPr>
      <t>(USB)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</si>
  <si>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3355ZEC</t>
  </si>
  <si>
    <t>3355ZED</t>
  </si>
  <si>
    <r>
      <t xml:space="preserve">LENS 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</si>
  <si>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3355ZEE</t>
  </si>
  <si>
    <r>
      <t>LENS 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</si>
  <si>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3355ZEF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</si>
  <si>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ﾃﾞﾓ用</t>
    </r>
    <r>
      <rPr>
        <sz val="11"/>
        <rFont val="Arial"/>
        <family val="2"/>
      </rPr>
      <t>)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</si>
  <si>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3355ZSB</t>
  </si>
  <si>
    <r>
      <t>560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</si>
  <si>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3355ZSC</t>
  </si>
  <si>
    <r>
      <t>HD1200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</si>
  <si>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3355ZSD</t>
  </si>
  <si>
    <r>
      <t>LENS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</si>
  <si>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3355ZSE</t>
  </si>
  <si>
    <r>
      <t>LENS 4K</t>
    </r>
    <r>
      <rPr>
        <sz val="11"/>
        <color theme="1"/>
        <rFont val="游ゴシック"/>
        <family val="2"/>
        <charset val="128"/>
        <scheme val="minor"/>
      </rPr>
      <t>滅菌ｾｯﾄ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</si>
  <si>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3355ZVS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</si>
  <si>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>4.0MM 70° (</t>
    </r>
    <r>
      <rPr>
        <sz val="11"/>
        <color theme="1"/>
        <rFont val="游ゴシック"/>
        <family val="2"/>
        <charset val="128"/>
        <scheme val="minor"/>
      </rPr>
      <t>修理代替器貸出料</t>
    </r>
    <r>
      <rPr>
        <sz val="11"/>
        <rFont val="Arial"/>
        <family val="2"/>
      </rPr>
      <t>)</t>
    </r>
  </si>
  <si>
    <t>3356EO</t>
  </si>
  <si>
    <r>
      <rPr>
        <sz val="11"/>
        <color theme="1"/>
        <rFont val="游ゴシック"/>
        <family val="2"/>
        <charset val="128"/>
        <scheme val="minor"/>
      </rPr>
      <t>継続貸出料</t>
    </r>
  </si>
  <si>
    <t>3356EP</t>
  </si>
  <si>
    <t>3356ER</t>
  </si>
  <si>
    <t>3356EV</t>
  </si>
  <si>
    <t>337205517</t>
  </si>
  <si>
    <t>ACUFEX DIRECTOR GUIDE HANDLE</t>
  </si>
  <si>
    <t>337205518</t>
  </si>
  <si>
    <t>ACUFEX DIRECTOR ELBOW AIMER</t>
  </si>
  <si>
    <t>337205519</t>
  </si>
  <si>
    <t>ACUFEX DIRECTOR TIP AIMER</t>
  </si>
  <si>
    <t>337205521</t>
  </si>
  <si>
    <r>
      <t>2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 xml:space="preserve">5MM </t>
    </r>
    <r>
      <rPr>
        <sz val="11"/>
        <color theme="1"/>
        <rFont val="游ゴシック"/>
        <family val="2"/>
        <charset val="128"/>
        <scheme val="minor"/>
      </rPr>
      <t>ｵﾌｾｯﾄｶﾞｲﾄﾞ</t>
    </r>
  </si>
  <si>
    <t>337205524</t>
  </si>
  <si>
    <t>ACUFEX DIRECTOR ANGLED BULLET</t>
  </si>
  <si>
    <t>337205525</t>
  </si>
  <si>
    <t>ACUFEX DIRECTOR 4POINT BULLET</t>
  </si>
  <si>
    <t>337205622</t>
  </si>
  <si>
    <r>
      <rPr>
        <sz val="11"/>
        <color theme="1"/>
        <rFont val="游ゴシック"/>
        <family val="2"/>
        <charset val="128"/>
        <scheme val="minor"/>
      </rPr>
      <t>ﾉｯﾁﾏｽﾀｰ</t>
    </r>
    <r>
      <rPr>
        <sz val="11"/>
        <rFont val="Arial"/>
        <family val="2"/>
      </rPr>
      <t>8MM</t>
    </r>
    <r>
      <rPr>
        <sz val="11"/>
        <color theme="1"/>
        <rFont val="游ゴシック"/>
        <family val="2"/>
        <charset val="128"/>
        <scheme val="minor"/>
      </rPr>
      <t>ｷｭﾚｯﾄ</t>
    </r>
  </si>
  <si>
    <t>337205792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</si>
  <si>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ﾔｺﾌﾞｽﾁｬｯｸデモ機販売</t>
    </r>
    <r>
      <rPr>
        <sz val="11"/>
        <rFont val="Arial"/>
        <family val="2"/>
      </rPr>
      <t xml:space="preserve"> 0.0</t>
    </r>
  </si>
  <si>
    <t>337207232</t>
  </si>
  <si>
    <r>
      <rPr>
        <sz val="11"/>
        <color theme="1"/>
        <rFont val="游ゴシック"/>
        <family val="2"/>
        <charset val="128"/>
        <scheme val="minor"/>
      </rPr>
      <t>ﾀﾞｲﾚｸﾀｰﾄﾞﾘﾙｶﾞｲﾄﾞｼｽﾃﾑ滅菌ﾄﾚｰ</t>
    </r>
  </si>
  <si>
    <t>337207499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</si>
  <si>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5.0MM</t>
    </r>
  </si>
  <si>
    <t>3372200019</t>
  </si>
  <si>
    <r>
      <t>MONITOR STAND,21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 xml:space="preserve">FLAT HD </t>
    </r>
    <r>
      <rPr>
        <sz val="11"/>
        <color theme="1"/>
        <rFont val="游ゴシック"/>
        <family val="2"/>
        <charset val="128"/>
        <scheme val="minor"/>
      </rPr>
      <t>ｶﾒﾗ評価機のための申請</t>
    </r>
  </si>
  <si>
    <t>3372200276/A</t>
  </si>
  <si>
    <t>CDR MTR CABLE KIT-CTRL Y/C DVI VGA EXCLUDE 91000451&amp;91000459</t>
  </si>
  <si>
    <t>3372200422</t>
  </si>
  <si>
    <r>
      <t>26.5MM 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(16:9) HD </t>
    </r>
    <r>
      <rPr>
        <sz val="11"/>
        <color theme="1"/>
        <rFont val="游ゴシック"/>
        <family val="2"/>
        <charset val="128"/>
        <scheme val="minor"/>
      </rPr>
      <t>ｶﾒﾗ評価機のための申請</t>
    </r>
  </si>
  <si>
    <t>3372201088</t>
  </si>
  <si>
    <r>
      <t>NDS</t>
    </r>
    <r>
      <rPr>
        <sz val="11"/>
        <color theme="1"/>
        <rFont val="游ゴシック"/>
        <family val="2"/>
        <charset val="128"/>
        <scheme val="minor"/>
      </rPr>
      <t>製</t>
    </r>
    <r>
      <rPr>
        <sz val="11"/>
        <rFont val="Arial"/>
        <family val="2"/>
      </rPr>
      <t>RADIENCE 23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HD </t>
    </r>
    <r>
      <rPr>
        <sz val="11"/>
        <color theme="1"/>
        <rFont val="游ゴシック"/>
        <family val="2"/>
        <charset val="128"/>
        <scheme val="minor"/>
      </rPr>
      <t>ｶﾒﾗ評価機のための申請</t>
    </r>
  </si>
  <si>
    <t>3372201343</t>
  </si>
  <si>
    <r>
      <t>NDS</t>
    </r>
    <r>
      <rPr>
        <sz val="11"/>
        <color theme="1"/>
        <rFont val="游ゴシック"/>
        <family val="2"/>
        <charset val="128"/>
        <scheme val="minor"/>
      </rPr>
      <t>ﾓﾆﾀ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用ｽﾀﾝﾄﾞ</t>
    </r>
    <r>
      <rPr>
        <sz val="11"/>
        <rFont val="Arial"/>
        <family val="2"/>
      </rPr>
      <t xml:space="preserve"> HD </t>
    </r>
    <r>
      <rPr>
        <sz val="11"/>
        <color theme="1"/>
        <rFont val="游ゴシック"/>
        <family val="2"/>
        <charset val="128"/>
        <scheme val="minor"/>
      </rPr>
      <t>ｶﾒﾗ評価機のための申請</t>
    </r>
  </si>
  <si>
    <t>3372201421</t>
  </si>
  <si>
    <r>
      <t>SONY</t>
    </r>
    <r>
      <rPr>
        <sz val="11"/>
        <color theme="1"/>
        <rFont val="游ゴシック"/>
        <family val="2"/>
        <charset val="128"/>
        <scheme val="minor"/>
      </rPr>
      <t>製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ｲﾝﾁﾓﾆﾀｰ</t>
    </r>
    <r>
      <rPr>
        <sz val="11"/>
        <rFont val="Arial"/>
        <family val="2"/>
      </rPr>
      <t xml:space="preserve"> HD </t>
    </r>
    <r>
      <rPr>
        <sz val="11"/>
        <color theme="1"/>
        <rFont val="游ゴシック"/>
        <family val="2"/>
        <charset val="128"/>
        <scheme val="minor"/>
      </rPr>
      <t>ｶﾒﾗ評価機のための申請</t>
    </r>
  </si>
  <si>
    <t>3388</t>
  </si>
  <si>
    <r>
      <rPr>
        <sz val="11"/>
        <color theme="1"/>
        <rFont val="游ゴシック"/>
        <family val="2"/>
        <charset val="128"/>
        <scheme val="minor"/>
      </rPr>
      <t>診断用ｶﾆｭｰﾗ</t>
    </r>
    <r>
      <rPr>
        <sz val="11"/>
        <rFont val="Arial"/>
        <family val="2"/>
      </rPr>
      <t xml:space="preserve"> 2.9MM</t>
    </r>
  </si>
  <si>
    <t>3389</t>
  </si>
  <si>
    <r>
      <rPr>
        <sz val="11"/>
        <color theme="1"/>
        <rFont val="游ゴシック"/>
        <family val="2"/>
        <charset val="128"/>
        <scheme val="minor"/>
      </rPr>
      <t>診断用ﾄﾛｶｰ</t>
    </r>
    <r>
      <rPr>
        <sz val="11"/>
        <rFont val="Arial"/>
        <family val="2"/>
      </rPr>
      <t xml:space="preserve"> 2.9MM</t>
    </r>
  </si>
  <si>
    <t>3390</t>
  </si>
  <si>
    <r>
      <rPr>
        <sz val="11"/>
        <color theme="1"/>
        <rFont val="游ゴシック"/>
        <family val="2"/>
        <charset val="128"/>
        <scheme val="minor"/>
      </rPr>
      <t>診断用ｵﾌﾞﾄｩﾚｰﾀｰ</t>
    </r>
    <r>
      <rPr>
        <sz val="11"/>
        <rFont val="Arial"/>
        <family val="2"/>
      </rPr>
      <t xml:space="preserve"> 2.9MM</t>
    </r>
  </si>
  <si>
    <t>3391</t>
  </si>
  <si>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ﾄﾞﾗｲﾌﾞ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</t>
    </r>
  </si>
  <si>
    <t>3392</t>
  </si>
  <si>
    <r>
      <rPr>
        <sz val="11"/>
        <color theme="1"/>
        <rFont val="游ゴシック"/>
        <family val="2"/>
        <charset val="128"/>
        <scheme val="minor"/>
      </rPr>
      <t>交換用ﾊﾟﾜｰｺｰﾄﾞ</t>
    </r>
    <r>
      <rPr>
        <sz val="11"/>
        <rFont val="Arial"/>
        <family val="2"/>
      </rPr>
      <t>(3391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</si>
  <si>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33D012030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</si>
  <si>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</si>
  <si>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33D012031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</si>
  <si>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ｽｸｰﾌﾟｱｯﾌﾟｽｳｪﾌﾟﾄ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</si>
  <si>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33D012033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</si>
  <si>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ｽｸｰﾌﾟﾀﾞｳﾝﾊﾞｲﾀｰ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</si>
  <si>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33D012035</t>
  </si>
  <si>
    <r>
      <t>1.0MM</t>
    </r>
    <r>
      <rPr>
        <sz val="11"/>
        <color theme="1"/>
        <rFont val="游ゴシック"/>
        <family val="2"/>
        <charset val="128"/>
        <scheme val="minor"/>
      </rPr>
      <t>ﾌﾞﾗﾝﾄﾉｰｽﾞｽﾄﾚｰﾄ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</si>
  <si>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33D012036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</si>
  <si>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ﾊﾟﾝﾁｽﾄﾚｰﾄ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</si>
  <si>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33D012037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</si>
  <si>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</si>
  <si>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33D012038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</si>
  <si>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</si>
  <si>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33D012039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</si>
  <si>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</si>
  <si>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33D012040</t>
  </si>
  <si>
    <r>
      <t xml:space="preserve">1.3MM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</si>
  <si>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33D012041</t>
  </si>
  <si>
    <r>
      <t xml:space="preserve">1.3MM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</si>
  <si>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33D012042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</si>
  <si>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</si>
  <si>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33D012043</t>
  </si>
  <si>
    <r>
      <t>1.3MM</t>
    </r>
    <r>
      <rPr>
        <sz val="11"/>
        <color theme="1"/>
        <rFont val="游ゴシック"/>
        <family val="2"/>
        <charset val="128"/>
        <scheme val="minor"/>
      </rPr>
      <t>ｽｸｰﾌﾟｱｯﾌﾟﾊﾞｲﾀｰ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</si>
  <si>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33D012051</t>
  </si>
  <si>
    <t>33D012052</t>
  </si>
  <si>
    <t>33D012053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</si>
  <si>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</si>
  <si>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33D012054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</si>
  <si>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</si>
  <si>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33D012055</t>
  </si>
  <si>
    <r>
      <rPr>
        <sz val="11"/>
        <color theme="1"/>
        <rFont val="游ゴシック"/>
        <family val="2"/>
        <charset val="128"/>
        <scheme val="minor"/>
      </rPr>
      <t>ﾅﾛｰﾗｲﾝｱｯﾌﾟｽｳｪﾌﾟﾄ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</si>
  <si>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33D012060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</si>
  <si>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ﾒﾆｽｶﾙｴﾚﾍﾞｰﾀｰｽﾄﾚｰﾄ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  <r>
      <rPr>
        <sz val="11"/>
        <rFont val="Arial"/>
        <family val="2"/>
      </rPr>
      <t xml:space="preserve">          </t>
    </r>
  </si>
  <si>
    <t>33D012061</t>
  </si>
  <si>
    <r>
      <t>1.3MM</t>
    </r>
    <r>
      <rPr>
        <sz val="11"/>
        <color theme="1"/>
        <rFont val="游ゴシック"/>
        <family val="2"/>
        <charset val="128"/>
        <scheme val="minor"/>
      </rPr>
      <t>ﾒﾆｽｶﾙｴﾚﾍﾞｰﾀｰｱｯﾌﾟﾊﾞｲﾀｰ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</si>
  <si>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33D012201</t>
  </si>
  <si>
    <r>
      <rPr>
        <sz val="11"/>
        <color theme="1"/>
        <rFont val="游ゴシック"/>
        <family val="2"/>
        <charset val="128"/>
        <scheme val="minor"/>
      </rPr>
      <t>ﾎﾟｽﾃﾘｱﾊﾟﾝﾁｱｯﾌﾟﾊﾞｲﾀｰ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</si>
  <si>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33D012202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</si>
  <si>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</si>
  <si>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33D012203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</si>
  <si>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</si>
  <si>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33D012204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</si>
  <si>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</si>
  <si>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33D012205</t>
  </si>
  <si>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</si>
  <si>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33D3781</t>
  </si>
  <si>
    <r>
      <rPr>
        <sz val="11"/>
        <color theme="1"/>
        <rFont val="游ゴシック"/>
        <family val="2"/>
        <charset val="128"/>
        <scheme val="minor"/>
      </rPr>
      <t>診断用ｶﾆｭｰﾗ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ｼｮ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DEMO</t>
    </r>
  </si>
  <si>
    <t>33D4131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</si>
  <si>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 xml:space="preserve"> 2.7MM 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 25MM</t>
    </r>
  </si>
  <si>
    <t>33D7204810</t>
  </si>
  <si>
    <r>
      <rPr>
        <sz val="11"/>
        <color theme="1"/>
        <rFont val="游ゴシック"/>
        <family val="2"/>
        <charset val="128"/>
        <scheme val="minor"/>
      </rPr>
      <t>ﾄﾗｶｰﾙ</t>
    </r>
    <r>
      <rPr>
        <sz val="11"/>
        <rFont val="Arial"/>
        <family val="2"/>
      </rPr>
      <t xml:space="preserve"> 6.0</t>
    </r>
    <r>
      <rPr>
        <sz val="11"/>
        <color theme="1"/>
        <rFont val="游ゴシック"/>
        <family val="2"/>
        <charset val="128"/>
        <scheme val="minor"/>
      </rPr>
      <t>ｽﾄﾙﾂﾃﾞﾓ器用</t>
    </r>
  </si>
  <si>
    <t>33D7204811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</si>
  <si>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6.0</t>
    </r>
    <r>
      <rPr>
        <sz val="11"/>
        <color theme="1"/>
        <rFont val="游ゴシック"/>
        <family val="2"/>
        <charset val="128"/>
        <scheme val="minor"/>
      </rPr>
      <t>ｽﾄﾙﾂﾃﾞﾓ器用</t>
    </r>
  </si>
  <si>
    <t>33D7204812</t>
  </si>
  <si>
    <r>
      <rPr>
        <sz val="11"/>
        <color theme="1"/>
        <rFont val="游ゴシック"/>
        <family val="2"/>
        <charset val="128"/>
        <scheme val="minor"/>
      </rPr>
      <t>ﾌﾞﾗﾝﾄｵﾌﾞﾁｭﾚｰﾀｰ</t>
    </r>
    <r>
      <rPr>
        <sz val="11"/>
        <rFont val="Arial"/>
        <family val="2"/>
      </rPr>
      <t>6.0</t>
    </r>
    <r>
      <rPr>
        <sz val="11"/>
        <color theme="1"/>
        <rFont val="游ゴシック"/>
        <family val="2"/>
        <charset val="128"/>
        <scheme val="minor"/>
      </rPr>
      <t>ｽﾄﾙﾂﾃﾞﾓ器用</t>
    </r>
  </si>
  <si>
    <t>33D7207369</t>
  </si>
  <si>
    <t>BIORCI TRAY  DEMO</t>
  </si>
  <si>
    <t>33D7207701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</si>
  <si>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>6.0MM,</t>
    </r>
    <r>
      <rPr>
        <sz val="11"/>
        <color theme="1"/>
        <rFont val="游ゴシック"/>
        <family val="2"/>
        <charset val="128"/>
        <scheme val="minor"/>
      </rPr>
      <t>ｽﾄﾗｲｶｰﾃﾞﾓ器用</t>
    </r>
  </si>
  <si>
    <t>33D7207876</t>
  </si>
  <si>
    <r>
      <t xml:space="preserve">FAST-FIX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DEMO SAMPLE</t>
    </r>
  </si>
  <si>
    <t>33D7207877</t>
  </si>
  <si>
    <r>
      <t xml:space="preserve">FAST-FIX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DEMO SAMPLE</t>
    </r>
  </si>
  <si>
    <t>33D7209084</t>
  </si>
  <si>
    <r>
      <rPr>
        <sz val="11"/>
        <color theme="1"/>
        <rFont val="游ゴシック"/>
        <family val="2"/>
        <charset val="128"/>
        <scheme val="minor"/>
      </rPr>
      <t>ﾉｯﾄﾌﾟｯｼｬｰ･ｽｰﾁｬｰｶｯﾀｰ</t>
    </r>
    <r>
      <rPr>
        <sz val="11"/>
        <rFont val="Arial"/>
        <family val="2"/>
      </rPr>
      <t xml:space="preserve"> DEMO SAMPLE</t>
    </r>
  </si>
  <si>
    <t>33D7209205</t>
  </si>
  <si>
    <r>
      <t xml:space="preserve">FAST-FIX </t>
    </r>
    <r>
      <rPr>
        <sz val="11"/>
        <color theme="1"/>
        <rFont val="游ゴシック"/>
        <family val="2"/>
        <charset val="128"/>
        <scheme val="minor"/>
      </rPr>
      <t>ﾘﾊﾞｰｽｶｰﾌﾞ</t>
    </r>
    <r>
      <rPr>
        <sz val="11"/>
        <rFont val="Arial"/>
        <family val="2"/>
      </rPr>
      <t xml:space="preserve"> DEMO SAMPLE</t>
    </r>
  </si>
  <si>
    <t>33D7209494</t>
  </si>
  <si>
    <r>
      <rPr>
        <sz val="11"/>
        <color theme="1"/>
        <rFont val="游ゴシック"/>
        <family val="2"/>
        <charset val="128"/>
        <scheme val="minor"/>
      </rPr>
      <t>ﾙｰﾌﾟｸﾞﾗｽﾊﾟｰ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ﾊﾞｰﾃｨｶﾙ</t>
    </r>
    <r>
      <rPr>
        <sz val="11"/>
        <rFont val="Arial"/>
        <family val="2"/>
      </rPr>
      <t xml:space="preserve"> DEMO</t>
    </r>
  </si>
  <si>
    <t>33D7209965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</si>
  <si>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5.0MM </t>
    </r>
    <r>
      <rPr>
        <sz val="11"/>
        <color theme="1"/>
        <rFont val="游ゴシック"/>
        <family val="2"/>
        <charset val="128"/>
        <scheme val="minor"/>
      </rPr>
      <t>ﾃﾞﾓ器用</t>
    </r>
  </si>
  <si>
    <t>33D7211011</t>
  </si>
  <si>
    <r>
      <rPr>
        <sz val="11"/>
        <color theme="1"/>
        <rFont val="游ゴシック"/>
        <family val="2"/>
        <charset val="128"/>
        <scheme val="minor"/>
      </rPr>
      <t>ﾚﾍﾞﾗｰﾄｾﾝｻｰⅡ</t>
    </r>
    <r>
      <rPr>
        <sz val="11"/>
        <rFont val="Arial"/>
        <family val="2"/>
      </rPr>
      <t>DEMO</t>
    </r>
  </si>
  <si>
    <t>33D72200207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</si>
  <si>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DEMO</t>
    </r>
  </si>
  <si>
    <t>33D72200239</t>
  </si>
  <si>
    <r>
      <t>KINSA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ﾃﾞﾓ器</t>
    </r>
  </si>
  <si>
    <t>33D72200315</t>
  </si>
  <si>
    <r>
      <t>19.5MM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</si>
  <si>
    <t>33D72200561F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</si>
  <si>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>RFB</t>
    </r>
  </si>
  <si>
    <t>33D72200830</t>
  </si>
  <si>
    <r>
      <rPr>
        <sz val="11"/>
        <color theme="1"/>
        <rFont val="游ゴシック"/>
        <family val="2"/>
        <charset val="128"/>
        <scheme val="minor"/>
      </rPr>
      <t>診断用ﾊｲﾌﾛｰ回転ｶﾆｭｰﾗ</t>
    </r>
    <r>
      <rPr>
        <sz val="11"/>
        <rFont val="Arial"/>
        <family val="2"/>
      </rPr>
      <t xml:space="preserve">S DEMO 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</si>
  <si>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33D72200862</t>
  </si>
  <si>
    <r>
      <t>KINSA</t>
    </r>
    <r>
      <rPr>
        <sz val="11"/>
        <color theme="1"/>
        <rFont val="游ゴシック"/>
        <family val="2"/>
        <charset val="128"/>
        <scheme val="minor"/>
      </rPr>
      <t>ﾃﾞﾓｷｯﾄ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ﾃﾞﾓ器</t>
    </r>
  </si>
  <si>
    <t>33D72200891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</si>
  <si>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ﾘﾓｰﾄｺﾝﾄﾛｰﾗﾜｲﾔﾚｽ</t>
    </r>
    <r>
      <rPr>
        <sz val="11"/>
        <rFont val="Arial"/>
        <family val="2"/>
      </rPr>
      <t xml:space="preserve"> DEMO</t>
    </r>
  </si>
  <si>
    <t>33D72201144</t>
  </si>
  <si>
    <r>
      <t>3.0MM T</t>
    </r>
    <r>
      <rPr>
        <sz val="11"/>
        <color theme="1"/>
        <rFont val="游ゴシック"/>
        <family val="2"/>
        <charset val="128"/>
        <scheme val="minor"/>
      </rPr>
      <t>ﾊﾝﾄﾞﾙﾄﾞﾘﾙ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ﾃﾞﾓ器</t>
    </r>
  </si>
  <si>
    <t>33D72201177</t>
  </si>
  <si>
    <r>
      <rPr>
        <sz val="11"/>
        <color theme="1"/>
        <rFont val="游ゴシック"/>
        <family val="2"/>
        <charset val="128"/>
        <scheme val="minor"/>
      </rPr>
      <t>ｸﾛｰｼｪ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ﾌｯｸ</t>
    </r>
    <r>
      <rPr>
        <sz val="11"/>
        <rFont val="Arial"/>
        <family val="2"/>
      </rPr>
      <t xml:space="preserve"> DEMO</t>
    </r>
  </si>
  <si>
    <t>33D72201179</t>
  </si>
  <si>
    <r>
      <rPr>
        <sz val="11"/>
        <color theme="1"/>
        <rFont val="游ゴシック"/>
        <family val="2"/>
        <charset val="128"/>
        <scheme val="minor"/>
      </rPr>
      <t>ﾙｰﾌﾟ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ﾎﾘｿﾞﾝﾀﾙ</t>
    </r>
    <r>
      <rPr>
        <sz val="11"/>
        <rFont val="Arial"/>
        <family val="2"/>
      </rPr>
      <t xml:space="preserve"> DEMO</t>
    </r>
  </si>
  <si>
    <t>33D72201180</t>
  </si>
  <si>
    <r>
      <rPr>
        <sz val="11"/>
        <color theme="1"/>
        <rFont val="游ゴシック"/>
        <family val="2"/>
        <charset val="128"/>
        <scheme val="minor"/>
      </rPr>
      <t>ｱﾘｹﾞｰﾀｰ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DEMO</t>
    </r>
  </si>
  <si>
    <t>33D72201181</t>
  </si>
  <si>
    <r>
      <rPr>
        <sz val="11"/>
        <color theme="1"/>
        <rFont val="游ゴシック"/>
        <family val="2"/>
        <charset val="128"/>
        <scheme val="minor"/>
      </rPr>
      <t>ｺﾝﾋﾞﾈｰｼｮﾝ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 DEMO</t>
    </r>
  </si>
  <si>
    <t>33D72201186</t>
  </si>
  <si>
    <r>
      <rPr>
        <sz val="11"/>
        <color theme="1"/>
        <rFont val="游ゴシック"/>
        <family val="2"/>
        <charset val="128"/>
        <scheme val="minor"/>
      </rPr>
      <t>ｶｰﾌﾞｱｰｽﾛﾋﾟｱｽ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DEMO</t>
    </r>
    <r>
      <rPr>
        <sz val="11"/>
        <color theme="1"/>
        <rFont val="游ゴシック"/>
        <family val="2"/>
        <charset val="128"/>
        <scheme val="minor"/>
      </rPr>
      <t>器</t>
    </r>
  </si>
  <si>
    <t>33D72201187</t>
  </si>
  <si>
    <r>
      <rPr>
        <sz val="11"/>
        <color theme="1"/>
        <rFont val="游ゴシック"/>
        <family val="2"/>
        <charset val="128"/>
        <scheme val="minor"/>
      </rPr>
      <t>ｶｰﾌﾞｱｰｽﾛﾋﾟｱｽ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DEMO</t>
    </r>
    <r>
      <rPr>
        <sz val="11"/>
        <color theme="1"/>
        <rFont val="游ゴシック"/>
        <family val="2"/>
        <charset val="128"/>
        <scheme val="minor"/>
      </rPr>
      <t>器</t>
    </r>
  </si>
  <si>
    <t>33D72201213</t>
  </si>
  <si>
    <r>
      <rPr>
        <sz val="11"/>
        <color theme="1"/>
        <rFont val="游ゴシック"/>
        <family val="2"/>
        <charset val="128"/>
        <scheme val="minor"/>
      </rPr>
      <t>ﾉｯﾄﾏﾆﾋﾟｭﾚｰﾀｰ</t>
    </r>
    <r>
      <rPr>
        <sz val="11"/>
        <rFont val="Arial"/>
        <family val="2"/>
      </rPr>
      <t xml:space="preserve"> DEMO</t>
    </r>
  </si>
  <si>
    <t>33D72201440</t>
  </si>
  <si>
    <r>
      <rPr>
        <sz val="11"/>
        <color theme="1"/>
        <rFont val="游ゴシック"/>
        <family val="2"/>
        <charset val="128"/>
        <scheme val="minor"/>
      </rPr>
      <t>ﾊｲﾌﾛｰｶﾆｭｰﾗ</t>
    </r>
    <r>
      <rPr>
        <sz val="11"/>
        <rFont val="Arial"/>
        <family val="2"/>
      </rPr>
      <t xml:space="preserve">6.0 </t>
    </r>
    <r>
      <rPr>
        <sz val="11"/>
        <color theme="1"/>
        <rFont val="游ゴシック"/>
        <family val="2"/>
        <charset val="128"/>
        <scheme val="minor"/>
      </rPr>
      <t>ｽﾄﾗｲｶｰﾃﾞﾓ器用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</si>
  <si>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33D72201628</t>
  </si>
  <si>
    <r>
      <rPr>
        <sz val="11"/>
        <color theme="1"/>
        <rFont val="游ゴシック"/>
        <family val="2"/>
        <charset val="128"/>
        <scheme val="minor"/>
      </rPr>
      <t>ﾊｲﾌﾛｰｶﾆｭｰﾗ</t>
    </r>
    <r>
      <rPr>
        <sz val="11"/>
        <rFont val="Arial"/>
        <family val="2"/>
      </rPr>
      <t>6.0</t>
    </r>
    <r>
      <rPr>
        <sz val="11"/>
        <color theme="1"/>
        <rFont val="游ゴシック"/>
        <family val="2"/>
        <charset val="128"/>
        <scheme val="minor"/>
      </rPr>
      <t>ｽﾄﾙﾂﾃﾞﾓ器用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</si>
  <si>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33D72201712</t>
  </si>
  <si>
    <r>
      <rPr>
        <sz val="11"/>
        <color theme="1"/>
        <rFont val="游ゴシック"/>
        <family val="2"/>
        <charset val="128"/>
        <scheme val="minor"/>
      </rPr>
      <t>回転式ﾐﾃﾞｨｱﾑﾌﾛｰｶﾆｭｰﾗ</t>
    </r>
    <r>
      <rPr>
        <sz val="11"/>
        <rFont val="Arial"/>
        <family val="2"/>
      </rPr>
      <t>5.0</t>
    </r>
    <r>
      <rPr>
        <sz val="11"/>
        <color theme="1"/>
        <rFont val="游ゴシック"/>
        <family val="2"/>
        <charset val="128"/>
        <scheme val="minor"/>
      </rPr>
      <t>ﾃﾞﾓ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</t>
    </r>
    <r>
      <rPr>
        <sz val="11"/>
        <rFont val="Arial"/>
        <family val="2"/>
      </rPr>
      <t xml:space="preserve">         </t>
    </r>
  </si>
  <si>
    <t>33D72201840</t>
  </si>
  <si>
    <r>
      <rPr>
        <sz val="11"/>
        <color theme="1"/>
        <rFont val="游ゴシック"/>
        <family val="2"/>
        <charset val="128"/>
        <scheme val="minor"/>
      </rPr>
      <t>ｴﾘｰﾄ･ﾊﾟｽ･ｽｰﾁｬｰ･ｼｬﾄﾙ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ﾊﾞｲﾄ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</si>
  <si>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33D72202065</t>
  </si>
  <si>
    <r>
      <rPr>
        <sz val="11"/>
        <color theme="1"/>
        <rFont val="游ゴシック"/>
        <family val="2"/>
        <charset val="128"/>
        <scheme val="minor"/>
      </rPr>
      <t>ｵｰﾌﾟﾝﾌｪｲｽ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ｽｰﾁｬｰｶｯﾀｰ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</si>
  <si>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33R72200561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</si>
  <si>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>R</t>
    </r>
  </si>
  <si>
    <t>33R72201919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</si>
  <si>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>R</t>
    </r>
  </si>
  <si>
    <t>33R72202327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</si>
  <si>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ｷｯﾄ</t>
    </r>
    <r>
      <rPr>
        <sz val="11"/>
        <rFont val="Arial"/>
        <family val="2"/>
      </rPr>
      <t>R</t>
    </r>
  </si>
  <si>
    <t>33R72202328</t>
  </si>
  <si>
    <t>33SS001</t>
  </si>
  <si>
    <r>
      <rPr>
        <sz val="11"/>
        <color theme="1"/>
        <rFont val="游ゴシック"/>
        <family val="2"/>
        <charset val="128"/>
        <scheme val="minor"/>
      </rPr>
      <t>電源コード</t>
    </r>
  </si>
  <si>
    <t>33SS002</t>
  </si>
  <si>
    <r>
      <t>BNC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</si>
  <si>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33SS003</t>
  </si>
  <si>
    <r>
      <t>Y/C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</si>
  <si>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33SS005</t>
  </si>
  <si>
    <r>
      <t>RGB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</si>
  <si>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33SS006</t>
  </si>
  <si>
    <r>
      <t>USB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</si>
  <si>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33SS007</t>
  </si>
  <si>
    <r>
      <t>DVI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</si>
  <si>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33SS008</t>
  </si>
  <si>
    <t>33SS009</t>
  </si>
  <si>
    <t>33SS010</t>
  </si>
  <si>
    <r>
      <t>IEEE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</si>
  <si>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33SS011</t>
  </si>
  <si>
    <r>
      <rPr>
        <sz val="11"/>
        <color theme="1"/>
        <rFont val="游ゴシック"/>
        <family val="2"/>
        <charset val="128"/>
        <scheme val="minor"/>
      </rPr>
      <t>ミニピンジャックケーブル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黒</t>
    </r>
  </si>
  <si>
    <t>33SS012</t>
  </si>
  <si>
    <r>
      <rPr>
        <sz val="11"/>
        <color theme="1"/>
        <rFont val="游ゴシック"/>
        <family val="2"/>
        <charset val="128"/>
        <scheme val="minor"/>
      </rPr>
      <t>ミニピンジャックケーブル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灰</t>
    </r>
  </si>
  <si>
    <t>33SS013</t>
  </si>
  <si>
    <r>
      <rPr>
        <sz val="11"/>
        <color theme="1"/>
        <rFont val="游ゴシック"/>
        <family val="2"/>
        <charset val="128"/>
        <scheme val="minor"/>
      </rPr>
      <t>リモートケーブル</t>
    </r>
  </si>
  <si>
    <t>33SS014</t>
  </si>
  <si>
    <r>
      <rPr>
        <sz val="11"/>
        <color theme="1"/>
        <rFont val="游ゴシック"/>
        <family val="2"/>
        <charset val="128"/>
        <scheme val="minor"/>
      </rPr>
      <t>ターミネーションプラグ</t>
    </r>
  </si>
  <si>
    <t>33SS015</t>
  </si>
  <si>
    <t>33SS016</t>
  </si>
  <si>
    <r>
      <t>AV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</si>
  <si>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33SS017</t>
  </si>
  <si>
    <r>
      <t>AC</t>
    </r>
    <r>
      <rPr>
        <sz val="11"/>
        <color theme="1"/>
        <rFont val="游ゴシック"/>
        <family val="2"/>
        <charset val="128"/>
        <scheme val="minor"/>
      </rPr>
      <t>アダプター</t>
    </r>
  </si>
  <si>
    <t>33SS018</t>
  </si>
  <si>
    <r>
      <rPr>
        <sz val="11"/>
        <color theme="1"/>
        <rFont val="游ゴシック"/>
        <family val="2"/>
        <charset val="128"/>
        <scheme val="minor"/>
      </rPr>
      <t>リモコン</t>
    </r>
  </si>
  <si>
    <t>33SS019</t>
  </si>
  <si>
    <t>33SS020</t>
  </si>
  <si>
    <r>
      <t>D-SUB RGB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</si>
  <si>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33SS021</t>
  </si>
  <si>
    <r>
      <rPr>
        <sz val="11"/>
        <color theme="1"/>
        <rFont val="游ゴシック"/>
        <family val="2"/>
        <charset val="128"/>
        <scheme val="minor"/>
      </rPr>
      <t>サージカルヘッドセット</t>
    </r>
  </si>
  <si>
    <t>33SS021LP</t>
  </si>
  <si>
    <r>
      <rPr>
        <sz val="11"/>
        <color theme="1"/>
        <rFont val="游ゴシック"/>
        <family val="2"/>
        <charset val="128"/>
        <scheme val="minor"/>
      </rPr>
      <t>サージカルヘッドセット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器使用</t>
    </r>
  </si>
  <si>
    <t>33SS023</t>
  </si>
  <si>
    <r>
      <rPr>
        <sz val="11"/>
        <color theme="1"/>
        <rFont val="游ゴシック"/>
        <family val="2"/>
        <charset val="128"/>
        <scheme val="minor"/>
      </rPr>
      <t>ニー・ボルスターバンド</t>
    </r>
  </si>
  <si>
    <t>33SS023LP</t>
  </si>
  <si>
    <r>
      <rPr>
        <sz val="11"/>
        <color theme="1"/>
        <rFont val="游ゴシック"/>
        <family val="2"/>
        <charset val="128"/>
        <scheme val="minor"/>
      </rPr>
      <t>ニー・ボルスターバンド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器使用</t>
    </r>
  </si>
  <si>
    <t>33SS024</t>
  </si>
  <si>
    <r>
      <rPr>
        <sz val="11"/>
        <color theme="1"/>
        <rFont val="游ゴシック"/>
        <family val="2"/>
        <charset val="128"/>
        <scheme val="minor"/>
      </rPr>
      <t>ボールジョイントバー</t>
    </r>
  </si>
  <si>
    <t>33SS024LP</t>
  </si>
  <si>
    <r>
      <rPr>
        <sz val="11"/>
        <color theme="1"/>
        <rFont val="游ゴシック"/>
        <family val="2"/>
        <charset val="128"/>
        <scheme val="minor"/>
      </rPr>
      <t>ボールジョイントバー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器使用</t>
    </r>
  </si>
  <si>
    <t>33SS025</t>
  </si>
  <si>
    <r>
      <rPr>
        <sz val="11"/>
        <color theme="1"/>
        <rFont val="游ゴシック"/>
        <family val="2"/>
        <charset val="128"/>
        <scheme val="minor"/>
      </rPr>
      <t>ｽｸｴｱﾚｰﾙｸﾗﾝﾌﾟ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外国産手術台用</t>
    </r>
  </si>
  <si>
    <t>33SS025LP</t>
  </si>
  <si>
    <r>
      <rPr>
        <sz val="11"/>
        <color theme="1"/>
        <rFont val="游ゴシック"/>
        <family val="2"/>
        <charset val="128"/>
        <scheme val="minor"/>
      </rPr>
      <t>スクエアレールクランプ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マッ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ケ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器使用</t>
    </r>
  </si>
  <si>
    <t>33SS026</t>
  </si>
  <si>
    <r>
      <rPr>
        <sz val="11"/>
        <color theme="1"/>
        <rFont val="游ゴシック"/>
        <family val="2"/>
        <charset val="128"/>
        <scheme val="minor"/>
      </rPr>
      <t>高圧窒素延長ﾎｰｽ</t>
    </r>
    <r>
      <rPr>
        <sz val="11"/>
        <rFont val="Arial"/>
        <family val="2"/>
      </rPr>
      <t>(3M) HN2H3D0200</t>
    </r>
  </si>
  <si>
    <t>33SS027</t>
  </si>
  <si>
    <r>
      <t>NA</t>
    </r>
    <r>
      <rPr>
        <sz val="11"/>
        <color theme="1"/>
        <rFont val="游ゴシック"/>
        <family val="2"/>
        <charset val="128"/>
        <scheme val="minor"/>
      </rPr>
      <t>ジョー</t>
    </r>
  </si>
  <si>
    <t>33SS028</t>
  </si>
  <si>
    <r>
      <t>RS232C</t>
    </r>
    <r>
      <rPr>
        <sz val="11"/>
        <color theme="1"/>
        <rFont val="游ゴシック"/>
        <family val="2"/>
        <charset val="128"/>
        <scheme val="minor"/>
      </rPr>
      <t>ケーブル</t>
    </r>
  </si>
  <si>
    <t>33SS029</t>
  </si>
  <si>
    <r>
      <t>VGA</t>
    </r>
    <r>
      <rPr>
        <sz val="11"/>
        <color theme="1"/>
        <rFont val="游ゴシック"/>
        <family val="2"/>
        <charset val="128"/>
        <scheme val="minor"/>
      </rPr>
      <t>ｹｰﾌﾞﾙ</t>
    </r>
  </si>
  <si>
    <t>33SS030</t>
  </si>
  <si>
    <r>
      <t>HDMI</t>
    </r>
    <r>
      <rPr>
        <sz val="11"/>
        <color theme="1"/>
        <rFont val="游ゴシック"/>
        <family val="2"/>
        <charset val="128"/>
        <scheme val="minor"/>
      </rPr>
      <t>ｹｰﾌﾞﾙ</t>
    </r>
  </si>
  <si>
    <t>33SS031</t>
  </si>
  <si>
    <r>
      <rPr>
        <sz val="11"/>
        <color theme="1"/>
        <rFont val="游ゴシック"/>
        <family val="2"/>
        <charset val="128"/>
        <scheme val="minor"/>
      </rPr>
      <t>高圧窒素延長ﾎｰｽ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>5M</t>
    </r>
    <r>
      <rPr>
        <sz val="11"/>
        <color theme="1"/>
        <rFont val="游ゴシック"/>
        <family val="2"/>
        <charset val="128"/>
        <scheme val="minor"/>
      </rPr>
      <t>）</t>
    </r>
  </si>
  <si>
    <t>33SS032</t>
  </si>
  <si>
    <r>
      <t>USB</t>
    </r>
    <r>
      <rPr>
        <sz val="11"/>
        <color theme="1"/>
        <rFont val="游ゴシック"/>
        <family val="2"/>
        <charset val="128"/>
        <scheme val="minor"/>
      </rPr>
      <t>延長ｺｰﾄﾞ</t>
    </r>
  </si>
  <si>
    <t>33SS033</t>
  </si>
  <si>
    <r>
      <rPr>
        <sz val="11"/>
        <color theme="1"/>
        <rFont val="游ゴシック"/>
        <family val="2"/>
        <charset val="128"/>
        <scheme val="minor"/>
      </rPr>
      <t>ﾃﾞｨｽﾌﾟﾚｰﾎﾟｰﾄｹｰﾌﾞﾙ</t>
    </r>
  </si>
  <si>
    <t>3407</t>
  </si>
  <si>
    <r>
      <rPr>
        <sz val="11"/>
        <color theme="1"/>
        <rFont val="游ゴシック"/>
        <family val="2"/>
        <charset val="128"/>
        <scheme val="minor"/>
      </rPr>
      <t>ﾀｰﾎﾞｳｨｽｶｰ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2.0MM</t>
    </r>
  </si>
  <si>
    <t>3410</t>
  </si>
  <si>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2.0MM</t>
    </r>
  </si>
  <si>
    <t>3410V</t>
  </si>
  <si>
    <t>3418</t>
  </si>
  <si>
    <r>
      <rPr>
        <sz val="11"/>
        <color theme="1"/>
        <rFont val="游ゴシック"/>
        <family val="2"/>
        <charset val="128"/>
        <scheme val="minor"/>
      </rPr>
      <t>ﾀｰﾎﾞｳｨｽｶｰ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2.9MM</t>
    </r>
  </si>
  <si>
    <t>3419</t>
  </si>
  <si>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2.9MM</t>
    </r>
  </si>
  <si>
    <t>3419V</t>
  </si>
  <si>
    <t>3425</t>
  </si>
  <si>
    <r>
      <rPr>
        <sz val="11"/>
        <color theme="1"/>
        <rFont val="游ゴシック"/>
        <family val="2"/>
        <charset val="128"/>
        <scheme val="minor"/>
      </rPr>
      <t>ﾌｪﾓﾗﾙｵﾌｾｯﾄｱｸｾｻﾘ</t>
    </r>
    <r>
      <rPr>
        <sz val="11"/>
        <rFont val="Arial"/>
        <family val="2"/>
      </rPr>
      <t>- 3.0MM</t>
    </r>
  </si>
  <si>
    <t>3430</t>
  </si>
  <si>
    <r>
      <rPr>
        <sz val="11"/>
        <color theme="1"/>
        <rFont val="游ゴシック"/>
        <family val="2"/>
        <charset val="128"/>
        <scheme val="minor"/>
      </rPr>
      <t>ﾌｪﾓﾗﾙｵﾌｾｯﾄｱｸｾｻﾘ</t>
    </r>
    <r>
      <rPr>
        <sz val="11"/>
        <rFont val="Arial"/>
        <family val="2"/>
      </rPr>
      <t>- 0.0MM</t>
    </r>
  </si>
  <si>
    <t>3435</t>
  </si>
  <si>
    <r>
      <rPr>
        <sz val="11"/>
        <color theme="1"/>
        <rFont val="游ゴシック"/>
        <family val="2"/>
        <charset val="128"/>
        <scheme val="minor"/>
      </rPr>
      <t>ﾌｪﾓﾗﾙｵﾌｯﾄｱｸｾｻﾘ</t>
    </r>
    <r>
      <rPr>
        <sz val="11"/>
        <rFont val="Arial"/>
        <family val="2"/>
      </rPr>
      <t>- 5.0MM</t>
    </r>
  </si>
  <si>
    <t>3438</t>
  </si>
  <si>
    <r>
      <t>1/4</t>
    </r>
    <r>
      <rPr>
        <sz val="11"/>
        <color theme="1"/>
        <rFont val="游ゴシック"/>
        <family val="2"/>
        <charset val="128"/>
        <scheme val="minor"/>
      </rPr>
      <t>ﾔｺﾌﾞｽﾁｬｯｸ用ｷｰ</t>
    </r>
  </si>
  <si>
    <t>3438LP</t>
  </si>
  <si>
    <r>
      <t>1/4</t>
    </r>
    <r>
      <rPr>
        <sz val="11"/>
        <color theme="1"/>
        <rFont val="游ゴシック"/>
        <family val="2"/>
        <charset val="128"/>
        <scheme val="minor"/>
      </rPr>
      <t>ﾔｺﾌﾞｽﾁｬｯｸ用ｷｰ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</si>
  <si>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3439</t>
  </si>
  <si>
    <r>
      <rPr>
        <sz val="11"/>
        <color theme="1"/>
        <rFont val="游ゴシック"/>
        <family val="2"/>
        <charset val="128"/>
        <scheme val="minor"/>
      </rPr>
      <t>ｶｯﾀｰ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3.5MM</t>
    </r>
  </si>
  <si>
    <t>3440</t>
  </si>
  <si>
    <r>
      <rPr>
        <sz val="11"/>
        <color theme="1"/>
        <rFont val="游ゴシック"/>
        <family val="2"/>
        <charset val="128"/>
        <scheme val="minor"/>
      </rPr>
      <t>ｶｯﾀｰ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</si>
  <si>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3441</t>
  </si>
  <si>
    <r>
      <rPr>
        <sz val="11"/>
        <color theme="1"/>
        <rFont val="游ゴシック"/>
        <family val="2"/>
        <charset val="128"/>
        <scheme val="minor"/>
      </rPr>
      <t>ﾄﾘﾏｰ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</si>
  <si>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3442</t>
  </si>
  <si>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3.5MM</t>
    </r>
  </si>
  <si>
    <t>3443</t>
  </si>
  <si>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</si>
  <si>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3444</t>
  </si>
  <si>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5.5MM</t>
    </r>
  </si>
  <si>
    <t>3446</t>
  </si>
  <si>
    <r>
      <rPr>
        <sz val="11"/>
        <color theme="1"/>
        <rFont val="游ゴシック"/>
        <family val="2"/>
        <charset val="128"/>
        <scheme val="minor"/>
      </rPr>
      <t>ﾀｰﾎﾞｳｨｽｶｰ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</si>
  <si>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3449</t>
  </si>
  <si>
    <r>
      <rPr>
        <sz val="11"/>
        <color theme="1"/>
        <rFont val="游ゴシック"/>
        <family val="2"/>
        <charset val="128"/>
        <scheme val="minor"/>
      </rPr>
      <t>ﾀｰﾎﾞｶｯﾀｰ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4.0MM</t>
    </r>
  </si>
  <si>
    <t>3450</t>
  </si>
  <si>
    <r>
      <rPr>
        <sz val="11"/>
        <color theme="1"/>
        <rFont val="游ゴシック"/>
        <family val="2"/>
        <charset val="128"/>
        <scheme val="minor"/>
      </rPr>
      <t>ｱﾌﾞﾚｰﾀﾞｰ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4.0MM</t>
    </r>
  </si>
  <si>
    <t>3451</t>
  </si>
  <si>
    <r>
      <rPr>
        <sz val="11"/>
        <color theme="1"/>
        <rFont val="游ゴシック"/>
        <family val="2"/>
        <charset val="128"/>
        <scheme val="minor"/>
      </rPr>
      <t>ｱﾌﾞﾚｰﾀﾞｰ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5.5MM</t>
    </r>
  </si>
  <si>
    <t>3452</t>
  </si>
  <si>
    <r>
      <rPr>
        <sz val="11"/>
        <color theme="1"/>
        <rFont val="游ゴシック"/>
        <family val="2"/>
        <charset val="128"/>
        <scheme val="minor"/>
      </rPr>
      <t>ｱｸﾛﾐｵﾅｲｻﾞｰ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4.0MM</t>
    </r>
  </si>
  <si>
    <t>3453</t>
  </si>
  <si>
    <r>
      <rPr>
        <sz val="11"/>
        <color theme="1"/>
        <rFont val="游ゴシック"/>
        <family val="2"/>
        <charset val="128"/>
        <scheme val="minor"/>
      </rPr>
      <t>ｱｸﾛﾐｵﾅｲｻﾞｰ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5.5MM</t>
    </r>
  </si>
  <si>
    <t>345320</t>
  </si>
  <si>
    <r>
      <rPr>
        <sz val="11"/>
        <color theme="1"/>
        <rFont val="游ゴシック"/>
        <family val="2"/>
        <charset val="128"/>
        <scheme val="minor"/>
      </rPr>
      <t>ﾏﾙﾁﾄﾗｯｸ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ﾚﾊﾞｰｽﾌﾟﾘﾝｸﾞ</t>
    </r>
  </si>
  <si>
    <t>345839</t>
  </si>
  <si>
    <t>ASSY.2.7MM CUPPED FRONT-END</t>
  </si>
  <si>
    <t>345840</t>
  </si>
  <si>
    <r>
      <rPr>
        <sz val="11"/>
        <color theme="1"/>
        <rFont val="游ゴシック"/>
        <family val="2"/>
        <charset val="128"/>
        <scheme val="minor"/>
      </rPr>
      <t>ｸﾞﾗｽﾊﾟｰｱﾄﾗｳﾏﾃｨｯｸﾃｲｯｼｭﾃﾝｼｮﾅｰ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ｶﾆｭﾚｲﾃｯﾄﾞﾌﾛﾝﾄｴﾝﾄﾞ</t>
    </r>
  </si>
  <si>
    <t>345841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</si>
  <si>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2.7MM</t>
    </r>
  </si>
  <si>
    <t>345842</t>
  </si>
  <si>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</si>
  <si>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345843</t>
  </si>
  <si>
    <r>
      <rPr>
        <sz val="11"/>
        <color theme="1"/>
        <rFont val="游ゴシック"/>
        <family val="2"/>
        <charset val="128"/>
        <scheme val="minor"/>
      </rPr>
      <t>ｸﾞﾗｽﾊﾟｰｱﾘｹﾞ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ｱﾘｹﾞ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ﾀﾏｯｸｽ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</si>
  <si>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345844</t>
  </si>
  <si>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1.0MM </t>
    </r>
    <r>
      <rPr>
        <sz val="11"/>
        <color theme="1"/>
        <rFont val="游ゴシック"/>
        <family val="2"/>
        <charset val="128"/>
        <scheme val="minor"/>
      </rPr>
      <t>ｽﾄﾚｰﾄ修理用ﾊﾟｰﾂ</t>
    </r>
  </si>
  <si>
    <t>345845</t>
  </si>
  <si>
    <r>
      <t xml:space="preserve">1.0MM </t>
    </r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ｱｾﾝﾌﾞﾘｰ</t>
    </r>
  </si>
  <si>
    <t>345846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</si>
  <si>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ASSY, 1.5MM UPSWEPT</t>
    </r>
  </si>
  <si>
    <t>345847</t>
  </si>
  <si>
    <t>PUNCH, SCOOP, STRT. 1.5MM FEA</t>
  </si>
  <si>
    <t>345848</t>
  </si>
  <si>
    <r>
      <t xml:space="preserve">3.4MM </t>
    </r>
    <r>
      <rPr>
        <sz val="11"/>
        <color theme="1"/>
        <rFont val="游ゴシック"/>
        <family val="2"/>
        <charset val="128"/>
        <scheme val="minor"/>
      </rPr>
      <t>ｽﾄﾚｰﾄﾌﾛﾝﾄｴﾝﾄﾞ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ｱｾﾝﾌﾞﾘｰ</t>
    </r>
  </si>
  <si>
    <t>345849</t>
  </si>
  <si>
    <r>
      <rPr>
        <sz val="11"/>
        <color theme="1"/>
        <rFont val="游ゴシック"/>
        <family val="2"/>
        <charset val="128"/>
        <scheme val="minor"/>
      </rPr>
      <t>ﾊﾞｽｹｯﾄﾊﾟﾝﾁｽｸｰﾌﾟ</t>
    </r>
    <r>
      <rPr>
        <sz val="11"/>
        <rFont val="Arial"/>
        <family val="2"/>
      </rPr>
      <t>1.3MM</t>
    </r>
    <r>
      <rPr>
        <sz val="11"/>
        <color theme="1"/>
        <rFont val="游ゴシック"/>
        <family val="2"/>
        <charset val="128"/>
        <scheme val="minor"/>
      </rPr>
      <t>ｱｯﾌﾟﾊﾞｲﾀ</t>
    </r>
    <r>
      <rPr>
        <sz val="11"/>
        <rFont val="Arial"/>
        <family val="2"/>
      </rPr>
      <t xml:space="preserve">-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</si>
  <si>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345850</t>
  </si>
  <si>
    <t>FEA 1.3MM UPSWEPT</t>
  </si>
  <si>
    <t>345851</t>
  </si>
  <si>
    <r>
      <t xml:space="preserve">PNCH, CRVD LFT 1.3MM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</si>
  <si>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345852</t>
  </si>
  <si>
    <r>
      <rPr>
        <sz val="11"/>
        <color theme="1"/>
        <rFont val="游ゴシック"/>
        <family val="2"/>
        <charset val="128"/>
        <scheme val="minor"/>
      </rPr>
      <t>ﾊﾞｽｹｯﾄﾊﾟﾝﾁｽｸｰﾌﾟ</t>
    </r>
    <r>
      <rPr>
        <sz val="11"/>
        <rFont val="Arial"/>
        <family val="2"/>
      </rPr>
      <t>1.3MM</t>
    </r>
    <r>
      <rPr>
        <sz val="11"/>
        <color theme="1"/>
        <rFont val="游ゴシック"/>
        <family val="2"/>
        <charset val="128"/>
        <scheme val="minor"/>
      </rPr>
      <t>ｶ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ﾌﾞ右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</si>
  <si>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345853</t>
  </si>
  <si>
    <r>
      <rPr>
        <sz val="11"/>
        <color theme="1"/>
        <rFont val="游ゴシック"/>
        <family val="2"/>
        <charset val="128"/>
        <scheme val="minor"/>
      </rPr>
      <t>ﾊﾞｽｹｯﾄﾊﾟﾝﾁﾒﾆｽｶﾙｴﾚﾍﾞｰﾀｰ</t>
    </r>
    <r>
      <rPr>
        <sz val="11"/>
        <rFont val="Arial"/>
        <family val="2"/>
      </rPr>
      <t xml:space="preserve">1.3MM </t>
    </r>
    <r>
      <rPr>
        <sz val="11"/>
        <color theme="1"/>
        <rFont val="游ゴシック"/>
        <family val="2"/>
        <charset val="128"/>
        <scheme val="minor"/>
      </rPr>
      <t>ｽﾄﾚｰﾄﾌﾛﾝﾄｴﾝﾄﾞ</t>
    </r>
  </si>
  <si>
    <t>345854</t>
  </si>
  <si>
    <r>
      <rPr>
        <sz val="11"/>
        <color theme="1"/>
        <rFont val="游ゴシック"/>
        <family val="2"/>
        <charset val="128"/>
        <scheme val="minor"/>
      </rPr>
      <t>ﾊﾞｽｹｯﾄﾊﾟﾝﾁｽｸｰﾌﾟ</t>
    </r>
    <r>
      <rPr>
        <sz val="11"/>
        <rFont val="Arial"/>
        <family val="2"/>
      </rPr>
      <t>1.3MM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ｶｰﾌﾞ左ﾌﾛﾝﾄｴﾝﾄﾞ</t>
    </r>
  </si>
  <si>
    <t>345855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</si>
  <si>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1.3MM </t>
    </r>
    <r>
      <rPr>
        <sz val="11"/>
        <color theme="1"/>
        <rFont val="游ゴシック"/>
        <family val="2"/>
        <charset val="128"/>
        <scheme val="minor"/>
      </rPr>
      <t>ｱｯﾌﾟﾊﾞｲﾀｰｶｰﾌﾞ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</si>
  <si>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345856</t>
  </si>
  <si>
    <r>
      <rPr>
        <sz val="11"/>
        <color theme="1"/>
        <rFont val="游ゴシック"/>
        <family val="2"/>
        <charset val="128"/>
        <scheme val="minor"/>
      </rPr>
      <t>ﾊﾞｽｹｯﾄﾊﾟﾝﾁｽｸｰﾌﾟ</t>
    </r>
    <r>
      <rPr>
        <sz val="11"/>
        <rFont val="Arial"/>
        <family val="2"/>
      </rPr>
      <t xml:space="preserve">1.3MM </t>
    </r>
    <r>
      <rPr>
        <sz val="11"/>
        <color theme="1"/>
        <rFont val="游ゴシック"/>
        <family val="2"/>
        <charset val="128"/>
        <scheme val="minor"/>
      </rPr>
      <t>ﾀﾞｳﾝﾊﾞｲﾀｰﾌﾛﾝﾄｴﾝﾄﾞ</t>
    </r>
  </si>
  <si>
    <t>345857</t>
  </si>
  <si>
    <r>
      <rPr>
        <sz val="11"/>
        <color theme="1"/>
        <rFont val="游ゴシック"/>
        <family val="2"/>
        <charset val="128"/>
        <scheme val="minor"/>
      </rPr>
      <t>ﾊﾞｽｹｯﾄﾊﾟﾝﾁｽｸｰﾌﾟﾒﾆｽｶﾙｴﾚﾍﾞｰﾀ</t>
    </r>
    <r>
      <rPr>
        <sz val="11"/>
        <rFont val="Arial"/>
        <family val="2"/>
      </rPr>
      <t xml:space="preserve">1.3 </t>
    </r>
    <r>
      <rPr>
        <sz val="11"/>
        <color theme="1"/>
        <rFont val="游ゴシック"/>
        <family val="2"/>
        <charset val="128"/>
        <scheme val="minor"/>
      </rPr>
      <t>ｱｯﾌﾟﾊﾞｲﾀｰﾌﾛﾝﾄｴﾝﾄﾞ</t>
    </r>
  </si>
  <si>
    <t>345858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</si>
  <si>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部品</t>
    </r>
    <r>
      <rPr>
        <sz val="11"/>
        <rFont val="Arial"/>
        <family val="2"/>
      </rPr>
      <t xml:space="preserve"> FEA-SCISSORS UPBITER RIGHT</t>
    </r>
  </si>
  <si>
    <t>345859</t>
  </si>
  <si>
    <r>
      <rPr>
        <sz val="11"/>
        <color theme="1"/>
        <rFont val="游ゴシック"/>
        <family val="2"/>
        <charset val="128"/>
        <scheme val="minor"/>
      </rPr>
      <t>ｼｻﾞｰｽﾊﾟﾝﾁ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ｱｯﾌﾟﾊﾞｲﾀｰｶｰﾌﾞ左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</si>
  <si>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345860</t>
  </si>
  <si>
    <r>
      <rPr>
        <sz val="11"/>
        <color theme="1"/>
        <rFont val="游ゴシック"/>
        <family val="2"/>
        <charset val="128"/>
        <scheme val="minor"/>
      </rPr>
      <t>ｼｻﾞｰﾊﾟﾝﾁ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ﾌﾛﾝﾄ･ｴﾝﾄﾞ</t>
    </r>
  </si>
  <si>
    <t>345861</t>
  </si>
  <si>
    <t>FEA-SCISSOR STRAIGHT PUNCH</t>
  </si>
  <si>
    <t>345862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</si>
  <si>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F.E.A.RAPTOR RONGEUR</t>
    </r>
  </si>
  <si>
    <t>346103</t>
  </si>
  <si>
    <t>LOOP-ADAPTER,ANKLE DISTRACTOR 0</t>
  </si>
  <si>
    <t>346142</t>
  </si>
  <si>
    <r>
      <rPr>
        <sz val="11"/>
        <color theme="1"/>
        <rFont val="游ゴシック"/>
        <family val="2"/>
        <charset val="128"/>
        <scheme val="minor"/>
      </rPr>
      <t>ﾊﾞｽｹｯﾄﾊﾟﾝﾁﾀﾞｯｸﾘﾝｸﾞｴﾚﾍﾞｰﾀｰ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</si>
  <si>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346278</t>
  </si>
  <si>
    <r>
      <rPr>
        <sz val="11"/>
        <color theme="1"/>
        <rFont val="游ゴシック"/>
        <family val="2"/>
        <charset val="128"/>
        <scheme val="minor"/>
      </rPr>
      <t>ｵｰﾊﾞﾙﾊﾟﾝﾁｱｯﾌﾟﾊﾞｲﾀｰ修理用ﾊﾟｰﾂ</t>
    </r>
  </si>
  <si>
    <t>346381</t>
  </si>
  <si>
    <r>
      <rPr>
        <sz val="11"/>
        <color theme="1"/>
        <rFont val="游ゴシック"/>
        <family val="2"/>
        <charset val="128"/>
        <scheme val="minor"/>
      </rPr>
      <t>ｵｰﾊﾞﾙﾊﾟﾝﾁｽﾄﾚｰﾄ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修理用ﾊﾟｰﾂ</t>
    </r>
  </si>
  <si>
    <t>346384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</si>
  <si>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RAPTOR JR</t>
    </r>
  </si>
  <si>
    <t>346439</t>
  </si>
  <si>
    <r>
      <rPr>
        <sz val="11"/>
        <color theme="1"/>
        <rFont val="游ゴシック"/>
        <family val="2"/>
        <charset val="128"/>
        <scheme val="minor"/>
      </rPr>
      <t>ｽｰﾁｬｰﾊﾟﾝﾁ用ﾌﾛﾝﾄｴﾝﾄﾞ</t>
    </r>
  </si>
  <si>
    <t>346482</t>
  </si>
  <si>
    <r>
      <rPr>
        <sz val="11"/>
        <color theme="1"/>
        <rFont val="游ゴシック"/>
        <family val="2"/>
        <charset val="128"/>
        <scheme val="minor"/>
      </rPr>
      <t>ﾊﾞｽｹｯﾄﾊﾟﾝﾁﾎﾟｽﾃﾘｱﾊﾟﾝﾁ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ｱｯﾌﾟﾊﾞｲﾀｰ左ﾌﾛﾝﾄｴﾝﾄﾞ</t>
    </r>
  </si>
  <si>
    <t>346483</t>
  </si>
  <si>
    <r>
      <rPr>
        <sz val="11"/>
        <color theme="1"/>
        <rFont val="游ゴシック"/>
        <family val="2"/>
        <charset val="128"/>
        <scheme val="minor"/>
      </rPr>
      <t>ﾊﾞｽｹｯﾄﾊﾟﾝﾁﾎﾟｽﾃﾘｱﾊﾟﾝﾁ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ｱｯﾌﾟﾊﾞｲﾀｰ右ﾌﾛﾝﾄｴﾝﾄﾞ</t>
    </r>
  </si>
  <si>
    <t>346485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</si>
  <si>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ﾎﾟｽﾃﾘｱﾊﾟﾝﾁｱｯﾌﾟﾊﾞｲﾀｰ</t>
    </r>
  </si>
  <si>
    <t>346488</t>
  </si>
  <si>
    <r>
      <rPr>
        <sz val="11"/>
        <color theme="1"/>
        <rFont val="游ゴシック"/>
        <family val="2"/>
        <charset val="128"/>
        <scheme val="minor"/>
      </rPr>
      <t>ﾊﾞｽｹｯﾄﾊﾟﾝﾁﾎﾟｽﾃﾘｱﾊﾟﾝﾁｽﾄﾚｰﾄ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</si>
  <si>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346489</t>
  </si>
  <si>
    <r>
      <t xml:space="preserve">PNCH, FEA POSTERIOR UPSWEPT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</si>
  <si>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346861</t>
  </si>
  <si>
    <t>PCH,OVAL CRVED LEFT F.E.A.</t>
  </si>
  <si>
    <t>346862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</si>
  <si>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PCH,OVAL CRVD RIGHT</t>
    </r>
  </si>
  <si>
    <t>346863</t>
  </si>
  <si>
    <r>
      <rPr>
        <sz val="11"/>
        <color theme="1"/>
        <rFont val="游ゴシック"/>
        <family val="2"/>
        <charset val="128"/>
        <scheme val="minor"/>
      </rPr>
      <t>ｵｰﾊﾞﾙﾊﾟﾝﾁｱｯﾌﾟｽｩｴﾌﾟﾄ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</si>
  <si>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347423</t>
  </si>
  <si>
    <t>PCH,BSKT,.KCKB,.UPBTR,1.5MM</t>
  </si>
  <si>
    <t>3476</t>
  </si>
  <si>
    <r>
      <rPr>
        <sz val="11"/>
        <color theme="1"/>
        <rFont val="游ゴシック"/>
        <family val="2"/>
        <charset val="128"/>
        <scheme val="minor"/>
      </rPr>
      <t>ﾍﾟｰｽｾｯﾀｰ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ﾄﾞﾗｲﾌﾞ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</t>
    </r>
  </si>
  <si>
    <t>3476M</t>
  </si>
  <si>
    <t>3477</t>
  </si>
  <si>
    <r>
      <rPr>
        <sz val="11"/>
        <color theme="1"/>
        <rFont val="游ゴシック"/>
        <family val="2"/>
        <charset val="128"/>
        <scheme val="minor"/>
      </rPr>
      <t>交換用ﾊﾟﾜｰｺｰﾄﾞ</t>
    </r>
    <r>
      <rPr>
        <sz val="11"/>
        <rFont val="Arial"/>
        <family val="2"/>
      </rPr>
      <t>(3476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</si>
  <si>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3478M</t>
  </si>
  <si>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</si>
  <si>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3482</t>
  </si>
  <si>
    <r>
      <rPr>
        <sz val="11"/>
        <color theme="1"/>
        <rFont val="游ゴシック"/>
        <family val="2"/>
        <charset val="128"/>
        <scheme val="minor"/>
      </rPr>
      <t>ｲﾝﾌﾛｰ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5.5MM</t>
    </r>
  </si>
  <si>
    <t>3492</t>
  </si>
  <si>
    <r>
      <rPr>
        <sz val="11"/>
        <color theme="1"/>
        <rFont val="游ゴシック"/>
        <family val="2"/>
        <charset val="128"/>
        <scheme val="minor"/>
      </rPr>
      <t>ｵｰﾄｾﾝｻｰ</t>
    </r>
  </si>
  <si>
    <t>3498</t>
  </si>
  <si>
    <r>
      <rPr>
        <sz val="11"/>
        <color theme="1"/>
        <rFont val="游ゴシック"/>
        <family val="2"/>
        <charset val="128"/>
        <scheme val="minor"/>
      </rPr>
      <t>ﾌｯﾄｽｲｯﾁ</t>
    </r>
  </si>
  <si>
    <t>3498M</t>
  </si>
  <si>
    <t>3499</t>
  </si>
  <si>
    <r>
      <rPr>
        <sz val="11"/>
        <color theme="1"/>
        <rFont val="游ゴシック"/>
        <family val="2"/>
        <charset val="128"/>
        <scheme val="minor"/>
      </rPr>
      <t>ｻｸｼｮﾝ･ﾊﾟﾝﾁ</t>
    </r>
    <r>
      <rPr>
        <sz val="11"/>
        <rFont val="Arial"/>
        <family val="2"/>
      </rPr>
      <t xml:space="preserve"> 2.5MM 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</si>
  <si>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3513</t>
  </si>
  <si>
    <r>
      <rPr>
        <sz val="11"/>
        <color theme="1"/>
        <rFont val="游ゴシック"/>
        <family val="2"/>
        <charset val="128"/>
        <scheme val="minor"/>
      </rPr>
      <t>ｶﾆｭ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</t>
    </r>
    <r>
      <rPr>
        <sz val="11"/>
        <rFont val="Arial"/>
        <family val="2"/>
      </rPr>
      <t xml:space="preserve"> 2.9MM</t>
    </r>
  </si>
  <si>
    <t>3514</t>
  </si>
  <si>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2.9MM</t>
    </r>
  </si>
  <si>
    <t>3515</t>
  </si>
  <si>
    <r>
      <rPr>
        <sz val="11"/>
        <color theme="1"/>
        <rFont val="游ゴシック"/>
        <family val="2"/>
        <charset val="128"/>
        <scheme val="minor"/>
      </rPr>
      <t>ｺﾆｶﾙｵﾌﾞﾄｩﾚｰﾀｰ</t>
    </r>
    <r>
      <rPr>
        <sz val="11"/>
        <rFont val="Arial"/>
        <family val="2"/>
      </rPr>
      <t xml:space="preserve"> 2.9MM</t>
    </r>
  </si>
  <si>
    <t>3519</t>
  </si>
  <si>
    <r>
      <rPr>
        <sz val="11"/>
        <color theme="1"/>
        <rFont val="游ゴシック"/>
        <family val="2"/>
        <charset val="128"/>
        <scheme val="minor"/>
      </rPr>
      <t>潅注ｴｸｽﾃﾝﾀﾞｰ</t>
    </r>
    <r>
      <rPr>
        <sz val="11"/>
        <rFont val="Arial"/>
        <family val="2"/>
      </rPr>
      <t xml:space="preserve"> 2.9MM</t>
    </r>
  </si>
  <si>
    <t>3529</t>
  </si>
  <si>
    <r>
      <rPr>
        <sz val="11"/>
        <color theme="1"/>
        <rFont val="游ゴシック"/>
        <family val="2"/>
        <charset val="128"/>
        <scheme val="minor"/>
      </rPr>
      <t>ﾀｰﾎﾞﾄﾘﾏｰ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</si>
  <si>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3530</t>
  </si>
  <si>
    <r>
      <rPr>
        <sz val="11"/>
        <color theme="1"/>
        <rFont val="游ゴシック"/>
        <family val="2"/>
        <charset val="128"/>
        <scheme val="minor"/>
      </rPr>
      <t>ｱﾌﾞﾚｰﾀﾞｰ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2.9MM</t>
    </r>
  </si>
  <si>
    <t>3530V</t>
  </si>
  <si>
    <t>3537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</si>
  <si>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7.5MM</t>
    </r>
  </si>
  <si>
    <t>3538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</si>
  <si>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8.5MM</t>
    </r>
  </si>
  <si>
    <t>354001</t>
  </si>
  <si>
    <r>
      <rPr>
        <sz val="11"/>
        <color theme="1"/>
        <rFont val="游ゴシック"/>
        <family val="2"/>
        <charset val="128"/>
        <scheme val="minor"/>
      </rPr>
      <t>ﾄﾗｸｼｮﾝﾛｰﾌﾟ</t>
    </r>
  </si>
  <si>
    <t>354008</t>
  </si>
  <si>
    <r>
      <rPr>
        <sz val="11"/>
        <color theme="1"/>
        <rFont val="游ゴシック"/>
        <family val="2"/>
        <charset val="128"/>
        <scheme val="minor"/>
      </rPr>
      <t>ｽﾗｲﾄﾞﾊﾞｰ</t>
    </r>
  </si>
  <si>
    <t>354009</t>
  </si>
  <si>
    <r>
      <t>S</t>
    </r>
    <r>
      <rPr>
        <sz val="11"/>
        <color theme="1"/>
        <rFont val="游ゴシック"/>
        <family val="2"/>
        <charset val="128"/>
        <scheme val="minor"/>
      </rPr>
      <t>ﾌｯｸ</t>
    </r>
  </si>
  <si>
    <t>354010</t>
  </si>
  <si>
    <r>
      <rPr>
        <sz val="11"/>
        <color theme="1"/>
        <rFont val="游ゴシック"/>
        <family val="2"/>
        <charset val="128"/>
        <scheme val="minor"/>
      </rPr>
      <t>レッグホルダー用ノブアッセン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ブリー</t>
    </r>
  </si>
  <si>
    <t>3546</t>
  </si>
  <si>
    <r>
      <rPr>
        <sz val="11"/>
        <color theme="1"/>
        <rFont val="游ゴシック"/>
        <family val="2"/>
        <charset val="128"/>
        <scheme val="minor"/>
      </rPr>
      <t>交換用ﾊﾟﾜｰｺｰﾄﾞ</t>
    </r>
    <r>
      <rPr>
        <sz val="11"/>
        <rFont val="Arial"/>
        <family val="2"/>
      </rPr>
      <t>(P/N3124</t>
    </r>
    <r>
      <rPr>
        <sz val="11"/>
        <color theme="1"/>
        <rFont val="游ゴシック"/>
        <family val="2"/>
        <charset val="128"/>
        <scheme val="minor"/>
      </rPr>
      <t>用）</t>
    </r>
  </si>
  <si>
    <t>3551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</si>
  <si>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7.0MM</t>
    </r>
  </si>
  <si>
    <t>3553</t>
  </si>
  <si>
    <r>
      <rPr>
        <sz val="11"/>
        <color theme="1"/>
        <rFont val="游ゴシック"/>
        <family val="2"/>
        <charset val="128"/>
        <scheme val="minor"/>
      </rPr>
      <t>ﾊﾞﾚﾙ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ｱﾌﾞﾚｰﾀﾞｰ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2.9MM</t>
    </r>
  </si>
  <si>
    <t>3553V</t>
  </si>
  <si>
    <t>3554</t>
  </si>
  <si>
    <r>
      <rPr>
        <sz val="11"/>
        <color theme="1"/>
        <rFont val="游ゴシック"/>
        <family val="2"/>
        <charset val="128"/>
        <scheme val="minor"/>
      </rPr>
      <t>ﾊﾞﾅﾅ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ﾅｲﾌ</t>
    </r>
  </si>
  <si>
    <t>3555</t>
  </si>
  <si>
    <r>
      <rPr>
        <sz val="11"/>
        <color theme="1"/>
        <rFont val="游ゴシック"/>
        <family val="2"/>
        <charset val="128"/>
        <scheme val="minor"/>
      </rPr>
      <t>ｾﾚｲﾃｯﾄﾞ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ﾊﾞﾅﾅ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ﾅｲﾌ</t>
    </r>
  </si>
  <si>
    <t>3556</t>
  </si>
  <si>
    <r>
      <rPr>
        <sz val="11"/>
        <color theme="1"/>
        <rFont val="游ゴシック"/>
        <family val="2"/>
        <charset val="128"/>
        <scheme val="minor"/>
      </rPr>
      <t>ﾘﾄﾛｸﾞﾚｰﾄﾞ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ﾅｲﾌ</t>
    </r>
  </si>
  <si>
    <t>3557</t>
  </si>
  <si>
    <r>
      <rPr>
        <sz val="11"/>
        <color theme="1"/>
        <rFont val="游ゴシック"/>
        <family val="2"/>
        <charset val="128"/>
        <scheme val="minor"/>
      </rPr>
      <t>ﾌｯｸ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ﾅｲﾌ</t>
    </r>
  </si>
  <si>
    <t>3558</t>
  </si>
  <si>
    <r>
      <rPr>
        <sz val="11"/>
        <color theme="1"/>
        <rFont val="游ゴシック"/>
        <family val="2"/>
        <charset val="128"/>
        <scheme val="minor"/>
      </rPr>
      <t>ﾛｾﾞｯﾄ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ﾅｲﾌ</t>
    </r>
  </si>
  <si>
    <t>3559</t>
  </si>
  <si>
    <r>
      <rPr>
        <sz val="11"/>
        <color theme="1"/>
        <rFont val="游ゴシック"/>
        <family val="2"/>
        <charset val="128"/>
        <scheme val="minor"/>
      </rPr>
      <t>ﾒﾆｽｺﾄｰﾑ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ﾅｲﾌ</t>
    </r>
  </si>
  <si>
    <t>3560</t>
  </si>
  <si>
    <r>
      <rPr>
        <sz val="11"/>
        <color theme="1"/>
        <rFont val="游ゴシック"/>
        <family val="2"/>
        <charset val="128"/>
        <scheme val="minor"/>
      </rPr>
      <t>ﾃｨﾋﾞｱﾙｶﾞｲﾄﾞ</t>
    </r>
  </si>
  <si>
    <t>3563</t>
  </si>
  <si>
    <r>
      <rPr>
        <sz val="11"/>
        <color theme="1"/>
        <rFont val="游ゴシック"/>
        <family val="2"/>
        <charset val="128"/>
        <scheme val="minor"/>
      </rPr>
      <t>ﾌｨｸｼｮﾝﾋﾟﾝ</t>
    </r>
  </si>
  <si>
    <t>3565</t>
  </si>
  <si>
    <r>
      <rPr>
        <sz val="11"/>
        <color theme="1"/>
        <rFont val="游ゴシック"/>
        <family val="2"/>
        <charset val="128"/>
        <scheme val="minor"/>
      </rPr>
      <t>ｲﾝﾄﾛﾃﾞｭーｻ－</t>
    </r>
  </si>
  <si>
    <t>3569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</si>
  <si>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ｷﾈﾒﾄﾘｯｸｶﾞｲﾄﾞ用</t>
    </r>
  </si>
  <si>
    <t>357246</t>
  </si>
  <si>
    <t>THUMBWHEEL, GRASPER</t>
  </si>
  <si>
    <t>3577</t>
  </si>
  <si>
    <r>
      <rPr>
        <sz val="11"/>
        <color theme="1"/>
        <rFont val="游ゴシック"/>
        <family val="2"/>
        <charset val="128"/>
        <scheme val="minor"/>
      </rPr>
      <t>ｸﾘｰﾆﾝｸﾞﾌﾞﾗｼ</t>
    </r>
    <r>
      <rPr>
        <sz val="11"/>
        <rFont val="Arial"/>
        <family val="2"/>
      </rPr>
      <t xml:space="preserve"> 2.5MM (10</t>
    </r>
    <r>
      <rPr>
        <sz val="11"/>
        <color theme="1"/>
        <rFont val="游ゴシック"/>
        <family val="2"/>
        <charset val="128"/>
        <scheme val="minor"/>
      </rPr>
      <t>本入り</t>
    </r>
    <r>
      <rPr>
        <sz val="11"/>
        <rFont val="Arial"/>
        <family val="2"/>
      </rPr>
      <t>)</t>
    </r>
  </si>
  <si>
    <t>3583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</si>
  <si>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ｻｽﾍﾟﾝｼｮﾝ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ｷｯﾄ</t>
    </r>
  </si>
  <si>
    <t>3584</t>
  </si>
  <si>
    <r>
      <rPr>
        <sz val="11"/>
        <color theme="1"/>
        <rFont val="游ゴシック"/>
        <family val="2"/>
        <charset val="128"/>
        <scheme val="minor"/>
      </rPr>
      <t>ｽｰﾁｬｰ</t>
    </r>
  </si>
  <si>
    <t>3585</t>
  </si>
  <si>
    <r>
      <rPr>
        <sz val="11"/>
        <color theme="1"/>
        <rFont val="游ゴシック"/>
        <family val="2"/>
        <charset val="128"/>
        <scheme val="minor"/>
      </rPr>
      <t>交換用ﾌﾞﾚｰﾄﾞ</t>
    </r>
    <r>
      <rPr>
        <sz val="11"/>
        <rFont val="Arial"/>
        <family val="2"/>
      </rPr>
      <t>(CAT.2707</t>
    </r>
    <r>
      <rPr>
        <sz val="11"/>
        <color theme="1"/>
        <rFont val="游ゴシック"/>
        <family val="2"/>
        <charset val="128"/>
        <scheme val="minor"/>
      </rPr>
      <t>用）</t>
    </r>
    <r>
      <rPr>
        <sz val="11"/>
        <rFont val="Arial"/>
        <family val="2"/>
      </rPr>
      <t xml:space="preserve"> 3.4MM</t>
    </r>
    <r>
      <rPr>
        <sz val="11"/>
        <color theme="1"/>
        <rFont val="游ゴシック"/>
        <family val="2"/>
        <charset val="128"/>
        <scheme val="minor"/>
      </rPr>
      <t>ｻｸｼｮﾝﾊﾟﾝﾁ用</t>
    </r>
  </si>
  <si>
    <t>3586</t>
  </si>
  <si>
    <r>
      <rPr>
        <sz val="11"/>
        <color theme="1"/>
        <rFont val="游ゴシック"/>
        <family val="2"/>
        <charset val="128"/>
        <scheme val="minor"/>
      </rPr>
      <t>交換用ﾌﾞﾚｰﾄﾞ</t>
    </r>
    <r>
      <rPr>
        <sz val="11"/>
        <rFont val="Arial"/>
        <family val="2"/>
      </rPr>
      <t>(CAT.2685</t>
    </r>
    <r>
      <rPr>
        <sz val="11"/>
        <color theme="1"/>
        <rFont val="游ゴシック"/>
        <family val="2"/>
        <charset val="128"/>
        <scheme val="minor"/>
      </rPr>
      <t>用）</t>
    </r>
    <r>
      <rPr>
        <sz val="11"/>
        <rFont val="Arial"/>
        <family val="2"/>
      </rPr>
      <t xml:space="preserve"> 5.2MM</t>
    </r>
    <r>
      <rPr>
        <sz val="11"/>
        <color theme="1"/>
        <rFont val="游ゴシック"/>
        <family val="2"/>
        <charset val="128"/>
        <scheme val="minor"/>
      </rPr>
      <t>ｻｸｼｮﾝﾊﾟﾝﾁ用</t>
    </r>
  </si>
  <si>
    <t>3587</t>
  </si>
  <si>
    <r>
      <rPr>
        <sz val="11"/>
        <color theme="1"/>
        <rFont val="游ゴシック"/>
        <family val="2"/>
        <charset val="128"/>
        <scheme val="minor"/>
      </rPr>
      <t>ｸﾘｰﾆﾝｸﾞﾜｲﾔｰｷｯﾄ</t>
    </r>
  </si>
  <si>
    <t>3605</t>
  </si>
  <si>
    <r>
      <rPr>
        <sz val="11"/>
        <color theme="1"/>
        <rFont val="游ゴシック"/>
        <family val="2"/>
        <charset val="128"/>
        <scheme val="minor"/>
      </rPr>
      <t>ﾍﾟｰｽｾｯﾀｰ</t>
    </r>
    <r>
      <rPr>
        <sz val="11"/>
        <rFont val="Arial"/>
        <family val="2"/>
      </rPr>
      <t>3500EP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</si>
  <si>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3605S</t>
  </si>
  <si>
    <t>3606</t>
  </si>
  <si>
    <r>
      <rPr>
        <sz val="11"/>
        <color theme="1"/>
        <rFont val="游ゴシック"/>
        <family val="2"/>
        <charset val="128"/>
        <scheme val="minor"/>
      </rPr>
      <t>ｶｯﾀｰ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2.9MM</t>
    </r>
  </si>
  <si>
    <t>3619</t>
  </si>
  <si>
    <r>
      <rPr>
        <sz val="11"/>
        <color theme="1"/>
        <rFont val="游ゴシック"/>
        <family val="2"/>
        <charset val="128"/>
        <scheme val="minor"/>
      </rPr>
      <t>ｵｰﾄﾌﾞﾗｲﾄ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ｲﾙﾐﾚｰﾀｰ</t>
    </r>
    <r>
      <rPr>
        <sz val="11"/>
        <rFont val="Arial"/>
        <family val="2"/>
      </rPr>
      <t>(ABI-II)</t>
    </r>
  </si>
  <si>
    <t>3622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</si>
  <si>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4.0MM 30°</t>
    </r>
  </si>
  <si>
    <t>3623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</si>
  <si>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4.0MM 70°</t>
    </r>
  </si>
  <si>
    <t>3623S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</si>
  <si>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4.0MM 70° SVCE REPL,A'SCOPE,4MMX70</t>
    </r>
  </si>
  <si>
    <t>3625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</si>
  <si>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2.7MM 30°</t>
    </r>
  </si>
  <si>
    <t>3625S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</si>
  <si>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2.7MM 30° SVC,REPL,A'SCOPE,2.7MMX30</t>
    </r>
  </si>
  <si>
    <t>3626S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</si>
  <si>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4MM 30°35MM SVC REP,VIDEO A'SCOPE</t>
    </r>
  </si>
  <si>
    <t>3628S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</si>
  <si>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47MM70'35MM SVC REP,VIDEO A'SCOPE</t>
    </r>
  </si>
  <si>
    <t>3632S</t>
  </si>
  <si>
    <r>
      <t xml:space="preserve">SVC REPL,VAS,2.7X30,35 </t>
    </r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2.7MM30°35MM</t>
    </r>
  </si>
  <si>
    <t>3641</t>
  </si>
  <si>
    <r>
      <rPr>
        <sz val="11"/>
        <color theme="1"/>
        <rFont val="游ゴシック"/>
        <family val="2"/>
        <charset val="128"/>
        <scheme val="minor"/>
      </rPr>
      <t>ｱﾀﾞﾌﾟﾀｰ</t>
    </r>
  </si>
  <si>
    <t>3642</t>
  </si>
  <si>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>OES</t>
    </r>
    <r>
      <rPr>
        <sz val="11"/>
        <color theme="1"/>
        <rFont val="游ゴシック"/>
        <family val="2"/>
        <charset val="128"/>
        <scheme val="minor"/>
      </rPr>
      <t>ｱﾀﾞﾌﾟﾀｰ</t>
    </r>
  </si>
  <si>
    <t>3643</t>
  </si>
  <si>
    <t>3644</t>
  </si>
  <si>
    <t>3671</t>
  </si>
  <si>
    <t>3671D</t>
  </si>
  <si>
    <t>3671LP</t>
  </si>
  <si>
    <r>
      <rPr>
        <sz val="11"/>
        <color theme="1"/>
        <rFont val="游ゴシック"/>
        <family val="2"/>
        <charset val="128"/>
        <scheme val="minor"/>
      </rPr>
      <t>潅注ｴｸｽﾃﾝﾀﾞｰ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</si>
  <si>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3672</t>
  </si>
  <si>
    <t>3672D</t>
  </si>
  <si>
    <t>3672LP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</si>
  <si>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</si>
  <si>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3673</t>
  </si>
  <si>
    <t>3691</t>
  </si>
  <si>
    <r>
      <rPr>
        <sz val="11"/>
        <color theme="1"/>
        <rFont val="游ゴシック"/>
        <family val="2"/>
        <charset val="128"/>
        <scheme val="minor"/>
      </rPr>
      <t>ﾄｯﾛｶｰ</t>
    </r>
    <r>
      <rPr>
        <sz val="11"/>
        <rFont val="Arial"/>
        <family val="2"/>
      </rPr>
      <t xml:space="preserve"> 2.9MM</t>
    </r>
  </si>
  <si>
    <t>3691LP</t>
  </si>
  <si>
    <r>
      <rPr>
        <sz val="11"/>
        <color theme="1"/>
        <rFont val="游ゴシック"/>
        <family val="2"/>
        <charset val="128"/>
        <scheme val="minor"/>
      </rPr>
      <t>ﾄｯﾛｶｰ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</si>
  <si>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3691V</t>
  </si>
  <si>
    <r>
      <rPr>
        <sz val="11"/>
        <color theme="1"/>
        <rFont val="游ゴシック"/>
        <family val="2"/>
        <charset val="128"/>
        <scheme val="minor"/>
      </rPr>
      <t>シャープトロカー</t>
    </r>
    <r>
      <rPr>
        <sz val="11"/>
        <rFont val="Arial"/>
        <family val="2"/>
      </rPr>
      <t xml:space="preserve"> 2.9MM</t>
    </r>
  </si>
  <si>
    <t>3692</t>
  </si>
  <si>
    <t>3692LP</t>
  </si>
  <si>
    <r>
      <rPr>
        <sz val="11"/>
        <color theme="1"/>
        <rFont val="游ゴシック"/>
        <family val="2"/>
        <charset val="128"/>
        <scheme val="minor"/>
      </rPr>
      <t>診断用ｵﾌﾞﾄｩﾚｰﾀｰ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</si>
  <si>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3692V</t>
  </si>
  <si>
    <r>
      <rPr>
        <sz val="11"/>
        <color theme="1"/>
        <rFont val="游ゴシック"/>
        <family val="2"/>
        <charset val="128"/>
        <scheme val="minor"/>
      </rPr>
      <t>コニカル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オブチュレーター</t>
    </r>
    <r>
      <rPr>
        <sz val="11"/>
        <rFont val="Arial"/>
        <family val="2"/>
      </rPr>
      <t xml:space="preserve"> 2.9MM</t>
    </r>
  </si>
  <si>
    <t>3693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</si>
  <si>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2.9MM</t>
    </r>
  </si>
  <si>
    <t>3696</t>
  </si>
  <si>
    <r>
      <rPr>
        <sz val="11"/>
        <color theme="1"/>
        <rFont val="游ゴシック"/>
        <family val="2"/>
        <charset val="128"/>
        <scheme val="minor"/>
      </rPr>
      <t>ｲﾝﾌｭｰｼﾞｮﾝ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</si>
  <si>
    <t>3696LP</t>
  </si>
  <si>
    <r>
      <rPr>
        <sz val="11"/>
        <color theme="1"/>
        <rFont val="游ゴシック"/>
        <family val="2"/>
        <charset val="128"/>
        <scheme val="minor"/>
      </rPr>
      <t>ｲﾝﾌｭｰｼﾞｮﾝ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</si>
  <si>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3698</t>
  </si>
  <si>
    <r>
      <rPr>
        <sz val="11"/>
        <color theme="1"/>
        <rFont val="游ゴシック"/>
        <family val="2"/>
        <charset val="128"/>
        <scheme val="minor"/>
      </rPr>
      <t>ﾋﾞﾃﾞｵﾌﾟﾘﾝﾀ</t>
    </r>
    <r>
      <rPr>
        <sz val="11"/>
        <rFont val="Arial"/>
        <family val="2"/>
      </rPr>
      <t xml:space="preserve">- </t>
    </r>
    <r>
      <rPr>
        <sz val="11"/>
        <color theme="1"/>
        <rFont val="游ゴシック"/>
        <family val="2"/>
        <charset val="128"/>
        <scheme val="minor"/>
      </rPr>
      <t>ﾍﾟ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ﾊﾟ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ﾊﾟ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ﾂ</t>
    </r>
  </si>
  <si>
    <t>370076</t>
  </si>
  <si>
    <r>
      <rPr>
        <sz val="11"/>
        <color theme="1"/>
        <rFont val="游ゴシック"/>
        <family val="2"/>
        <charset val="128"/>
        <scheme val="minor"/>
      </rPr>
      <t>ｸﾞﾗｽﾊﾟｰﾙｰｽﾞﾎﾞﾃﾞｨｰﾌｫｰｾｯﾌﾟ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ﾋﾟｯﾄﾌﾞﾙﾌﾛﾝﾄｴﾝﾄﾞ</t>
    </r>
  </si>
  <si>
    <t>370087</t>
  </si>
  <si>
    <t>LINEAR ACTUATOR</t>
  </si>
  <si>
    <t>370114</t>
  </si>
  <si>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修理用ﾊﾟｰﾂ</t>
    </r>
  </si>
  <si>
    <t>370120</t>
  </si>
  <si>
    <r>
      <t>2.7MM</t>
    </r>
    <r>
      <rPr>
        <sz val="11"/>
        <color theme="1"/>
        <rFont val="游ゴシック"/>
        <family val="2"/>
        <charset val="128"/>
        <scheme val="minor"/>
      </rPr>
      <t>ﾘﾆｱﾊﾟﾝﾁ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ｱｾﾝﾌﾞﾘｰ</t>
    </r>
  </si>
  <si>
    <t>370123</t>
  </si>
  <si>
    <t>LINEAR FULCRUM LINEAR FULCRUM</t>
  </si>
  <si>
    <t>370133</t>
  </si>
  <si>
    <t>LINEAR UPBITER FRONT END 1.5MM</t>
  </si>
  <si>
    <t>370136</t>
  </si>
  <si>
    <r>
      <rPr>
        <sz val="11"/>
        <color theme="1"/>
        <rFont val="游ゴシック"/>
        <family val="2"/>
        <charset val="128"/>
        <scheme val="minor"/>
      </rPr>
      <t>ﾀﾞｯｸﾋﾞﾙｱｯﾌﾟﾊﾞｲﾀｰ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ﾌﾛﾝﾄ･ｴﾝﾄﾞ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修理ﾊﾟｰﾂ</t>
    </r>
  </si>
  <si>
    <t>370139</t>
  </si>
  <si>
    <r>
      <rPr>
        <sz val="11"/>
        <color theme="1"/>
        <rFont val="游ゴシック"/>
        <family val="2"/>
        <charset val="128"/>
        <scheme val="minor"/>
      </rPr>
      <t>ﾊﾞｽｹｯﾄﾊﾟﾝﾁﾀﾞｯｸﾋﾞﾙ</t>
    </r>
    <r>
      <rPr>
        <sz val="11"/>
        <rFont val="Arial"/>
        <family val="2"/>
      </rPr>
      <t xml:space="preserve">1.5MM </t>
    </r>
    <r>
      <rPr>
        <sz val="11"/>
        <color theme="1"/>
        <rFont val="游ゴシック"/>
        <family val="2"/>
        <charset val="128"/>
        <scheme val="minor"/>
      </rPr>
      <t>ｱｯﾌﾟﾊﾞｲﾀｰｶｰﾌﾞ右ﾌﾛﾝﾄｴﾝﾄﾞ</t>
    </r>
  </si>
  <si>
    <t>370148</t>
  </si>
  <si>
    <r>
      <rPr>
        <sz val="11"/>
        <color theme="1"/>
        <rFont val="游ゴシック"/>
        <family val="2"/>
        <charset val="128"/>
        <scheme val="minor"/>
      </rPr>
      <t>ﾀﾞｯｸﾘﾝｸﾞﾌﾛﾝﾄｴﾝﾄﾞ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ｱｾﾝﾌﾞﾘｰ</t>
    </r>
  </si>
  <si>
    <t>370156</t>
  </si>
  <si>
    <r>
      <rPr>
        <sz val="11"/>
        <color theme="1"/>
        <rFont val="游ゴシック"/>
        <family val="2"/>
        <charset val="128"/>
        <scheme val="minor"/>
      </rPr>
      <t>ﾅﾛｰﾗｲﾝｽﾄﾚｰﾄ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ｱｾﾝﾌﾞﾘｰ</t>
    </r>
  </si>
  <si>
    <t>370157</t>
  </si>
  <si>
    <r>
      <rPr>
        <sz val="11"/>
        <color theme="1"/>
        <rFont val="游ゴシック"/>
        <family val="2"/>
        <charset val="128"/>
        <scheme val="minor"/>
      </rPr>
      <t>ﾊﾞｽｹｯﾄﾊﾟﾝﾁﾅﾛｰﾗｲﾝｽﾄﾚｰﾄ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</si>
  <si>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370158</t>
  </si>
  <si>
    <r>
      <rPr>
        <sz val="11"/>
        <color theme="1"/>
        <rFont val="游ゴシック"/>
        <family val="2"/>
        <charset val="128"/>
        <scheme val="minor"/>
      </rPr>
      <t>ﾌﾛﾝﾄｴﾝﾄﾞ</t>
    </r>
    <r>
      <rPr>
        <sz val="11"/>
        <rFont val="Arial"/>
        <family val="2"/>
      </rPr>
      <t xml:space="preserve"> ASSY-NARROWLINE</t>
    </r>
  </si>
  <si>
    <t>370159</t>
  </si>
  <si>
    <r>
      <rPr>
        <sz val="11"/>
        <color theme="1"/>
        <rFont val="游ゴシック"/>
        <family val="2"/>
        <charset val="128"/>
        <scheme val="minor"/>
      </rPr>
      <t>ﾊﾞｽｹｯﾄﾊﾟﾝﾁﾅﾛｰﾗｲﾝ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ｱｯﾌﾟﾊﾞｲﾀﾞｰｶｰﾌﾞ右ﾌﾛﾝﾄｴﾝﾄﾞ</t>
    </r>
  </si>
  <si>
    <t>370160</t>
  </si>
  <si>
    <r>
      <rPr>
        <sz val="11"/>
        <color theme="1"/>
        <rFont val="游ゴシック"/>
        <family val="2"/>
        <charset val="128"/>
        <scheme val="minor"/>
      </rPr>
      <t>ﾊﾞｽｹｯﾄﾊﾟﾝﾁﾅﾛｰﾗｲﾝｱｯﾌﾟｽｩｪﾌﾟﾄ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</si>
  <si>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370164</t>
  </si>
  <si>
    <t>DUCKBILL STR FRONT-END</t>
  </si>
  <si>
    <t>370200</t>
  </si>
  <si>
    <r>
      <rPr>
        <sz val="11"/>
        <color theme="1"/>
        <rFont val="游ゴシック"/>
        <family val="2"/>
        <charset val="128"/>
        <scheme val="minor"/>
      </rPr>
      <t>ﾊﾞｽｹｯﾄﾊﾟﾝﾁｽﾃｨﾝｸﾞﾚｲﾊﾞｯｸﾊﾞｲﾀｰ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右ﾌﾛﾝﾄｴﾝﾄﾞ</t>
    </r>
  </si>
  <si>
    <t>370207</t>
  </si>
  <si>
    <t>FRONT END ASSY, DUCKLING UP</t>
  </si>
  <si>
    <t>370208</t>
  </si>
  <si>
    <r>
      <rPr>
        <sz val="11"/>
        <color theme="1"/>
        <rFont val="游ゴシック"/>
        <family val="2"/>
        <charset val="128"/>
        <scheme val="minor"/>
      </rPr>
      <t>ﾊﾞｽｹｯﾄﾊﾟﾝﾁﾀﾞｯｸﾘﾝｸﾞｶｰﾌﾞ左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</si>
  <si>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370209</t>
  </si>
  <si>
    <r>
      <rPr>
        <sz val="11"/>
        <color theme="1"/>
        <rFont val="游ゴシック"/>
        <family val="2"/>
        <charset val="128"/>
        <scheme val="minor"/>
      </rPr>
      <t>ﾊﾞｽｹｯﾄﾊﾟﾝﾁﾀﾞｯｸﾘﾝｸﾞｶｰﾌﾞ右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</si>
  <si>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370210</t>
  </si>
  <si>
    <r>
      <rPr>
        <sz val="11"/>
        <color theme="1"/>
        <rFont val="游ゴシック"/>
        <family val="2"/>
        <charset val="128"/>
        <scheme val="minor"/>
      </rPr>
      <t>ﾊﾞｽｹｯﾄﾊﾟﾝﾁﾀﾞｯｸﾘﾝｸﾞｱｯﾌﾟｽｩｪﾌﾟﾄ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</si>
  <si>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370222</t>
  </si>
  <si>
    <r>
      <rPr>
        <sz val="11"/>
        <color theme="1"/>
        <rFont val="游ゴシック"/>
        <family val="2"/>
        <charset val="128"/>
        <scheme val="minor"/>
      </rPr>
      <t>ｸﾞﾗｽﾊﾟｰｱﾄﾗｳﾏﾃｨｯｸﾃｨｯｼｭﾃﾝｼｮﾅｰ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ﾌﾛﾝﾄｴﾝﾄﾞ</t>
    </r>
  </si>
  <si>
    <t>370223</t>
  </si>
  <si>
    <r>
      <rPr>
        <sz val="11"/>
        <color theme="1"/>
        <rFont val="游ゴシック"/>
        <family val="2"/>
        <charset val="128"/>
        <scheme val="minor"/>
      </rPr>
      <t>ｽﾃｨﾝｸﾞﾚｲ左ﾌﾛﾝﾄｴﾝﾄﾞ</t>
    </r>
  </si>
  <si>
    <t>3708</t>
  </si>
  <si>
    <r>
      <rPr>
        <sz val="11"/>
        <color theme="1"/>
        <rFont val="游ゴシック"/>
        <family val="2"/>
        <charset val="128"/>
        <scheme val="minor"/>
      </rPr>
      <t>灌注ｴｸｽﾃﾝﾀﾞｰ</t>
    </r>
    <r>
      <rPr>
        <sz val="11"/>
        <rFont val="Arial"/>
        <family val="2"/>
      </rPr>
      <t xml:space="preserve"> 4.5MM</t>
    </r>
  </si>
  <si>
    <t>3714LP</t>
  </si>
  <si>
    <r>
      <t>2.9MM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</si>
  <si>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3722</t>
  </si>
  <si>
    <r>
      <rPr>
        <sz val="11"/>
        <color theme="1"/>
        <rFont val="游ゴシック"/>
        <family val="2"/>
        <charset val="128"/>
        <scheme val="minor"/>
      </rPr>
      <t>診断用ｵﾌﾞﾄｩﾚｰﾀｰ</t>
    </r>
    <r>
      <rPr>
        <sz val="11"/>
        <rFont val="Arial"/>
        <family val="2"/>
      </rPr>
      <t xml:space="preserve"> 4.5MM</t>
    </r>
  </si>
  <si>
    <t>3722M</t>
  </si>
  <si>
    <t>3723</t>
  </si>
  <si>
    <t>3751</t>
  </si>
  <si>
    <r>
      <rPr>
        <sz val="11"/>
        <color theme="1"/>
        <rFont val="游ゴシック"/>
        <family val="2"/>
        <charset val="128"/>
        <scheme val="minor"/>
      </rPr>
      <t>診断用ｶﾆｭｰﾗ</t>
    </r>
    <r>
      <rPr>
        <sz val="11"/>
        <rFont val="Arial"/>
        <family val="2"/>
      </rPr>
      <t xml:space="preserve"> 4.5MM</t>
    </r>
  </si>
  <si>
    <t>3757</t>
  </si>
  <si>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ﾚｯｸﾎﾙﾀﾞｰﾊﾟｯﾄ</t>
    </r>
    <r>
      <rPr>
        <sz val="11"/>
        <rFont val="Arial"/>
        <family val="2"/>
      </rPr>
      <t xml:space="preserve"> (12</t>
    </r>
    <r>
      <rPr>
        <sz val="11"/>
        <color theme="1"/>
        <rFont val="游ゴシック"/>
        <family val="2"/>
        <charset val="128"/>
        <scheme val="minor"/>
      </rPr>
      <t>ﾊﾟｯﾄ入り</t>
    </r>
    <r>
      <rPr>
        <sz val="11"/>
        <rFont val="Arial"/>
        <family val="2"/>
      </rPr>
      <t>)</t>
    </r>
  </si>
  <si>
    <t>3765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</si>
  <si>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 xml:space="preserve">4.0MM 30° </t>
    </r>
    <r>
      <rPr>
        <sz val="11"/>
        <color theme="1"/>
        <rFont val="游ゴシック"/>
        <family val="2"/>
        <charset val="128"/>
        <scheme val="minor"/>
      </rPr>
      <t>ﾗｲﾄﾎﾟｽﾄ、視野方向同側ﾀｲﾌﾟ</t>
    </r>
  </si>
  <si>
    <t>3765S</t>
  </si>
  <si>
    <t>3766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</si>
  <si>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4MM30°160MM </t>
    </r>
    <r>
      <rPr>
        <sz val="11"/>
        <color theme="1"/>
        <rFont val="游ゴシック"/>
        <family val="2"/>
        <charset val="128"/>
        <scheme val="minor"/>
      </rPr>
      <t>ﾗｲﾄﾎﾟｽﾄ視野同方向</t>
    </r>
  </si>
  <si>
    <t>3768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</si>
  <si>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 xml:space="preserve"> 2.7MM 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 35MM</t>
    </r>
  </si>
  <si>
    <t>3768S</t>
  </si>
  <si>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: 2.7MM 30° 67MM</t>
    </r>
  </si>
  <si>
    <t>3775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</si>
  <si>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4.0MM 0°</t>
    </r>
  </si>
  <si>
    <t>3775S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</si>
  <si>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 xml:space="preserve"> 4.0MM0° SVC REP,4.0MM X 0D A'SCOPE</t>
    </r>
  </si>
  <si>
    <t>3781</t>
  </si>
  <si>
    <r>
      <rPr>
        <sz val="11"/>
        <color theme="1"/>
        <rFont val="游ゴシック"/>
        <family val="2"/>
        <charset val="128"/>
        <scheme val="minor"/>
      </rPr>
      <t>診断用ｶﾆｭｰﾗ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ｼｮ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</si>
  <si>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3781D</t>
  </si>
  <si>
    <t>3781DV</t>
  </si>
  <si>
    <t>3781LP</t>
  </si>
  <si>
    <r>
      <t xml:space="preserve">2.9MM SHORT CANNULA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</si>
  <si>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3781V</t>
  </si>
  <si>
    <t>3785</t>
  </si>
  <si>
    <r>
      <rPr>
        <sz val="11"/>
        <color theme="1"/>
        <rFont val="游ゴシック"/>
        <family val="2"/>
        <charset val="128"/>
        <scheme val="minor"/>
      </rPr>
      <t>ｼｬｰﾌﾟ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 xml:space="preserve"> 2.9MM</t>
    </r>
  </si>
  <si>
    <t>3785D</t>
  </si>
  <si>
    <t>3785LP</t>
  </si>
  <si>
    <r>
      <rPr>
        <sz val="11"/>
        <color theme="1"/>
        <rFont val="游ゴシック"/>
        <family val="2"/>
        <charset val="128"/>
        <scheme val="minor"/>
      </rPr>
      <t>ｼｬｰﾌﾟ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</si>
  <si>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3786</t>
  </si>
  <si>
    <r>
      <rPr>
        <sz val="11"/>
        <color theme="1"/>
        <rFont val="游ゴシック"/>
        <family val="2"/>
        <charset val="128"/>
        <scheme val="minor"/>
      </rPr>
      <t>ﾌﾞﾗﾝﾄｵﾌﾞﾄｩﾚｰﾀｰ</t>
    </r>
    <r>
      <rPr>
        <sz val="11"/>
        <rFont val="Arial"/>
        <family val="2"/>
      </rPr>
      <t xml:space="preserve"> 2.9MM</t>
    </r>
  </si>
  <si>
    <t>3786D</t>
  </si>
  <si>
    <t>3786DV</t>
  </si>
  <si>
    <t>3786LP</t>
  </si>
  <si>
    <r>
      <t xml:space="preserve">2.9MM SHORT OBTURATOR BLUNT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</si>
  <si>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3786V</t>
  </si>
  <si>
    <t>3797</t>
  </si>
  <si>
    <r>
      <rPr>
        <sz val="11"/>
        <color theme="1"/>
        <rFont val="游ゴシック"/>
        <family val="2"/>
        <charset val="128"/>
        <scheme val="minor"/>
      </rPr>
      <t>短身ﾋﾞﾃﾞｵ型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 xml:space="preserve"> 2.7MM  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 35MM</t>
    </r>
  </si>
  <si>
    <t>3800LP</t>
  </si>
  <si>
    <r>
      <t xml:space="preserve">2.9MM CANNULA SET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</si>
  <si>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3801</t>
  </si>
  <si>
    <r>
      <rPr>
        <sz val="11"/>
        <color theme="1"/>
        <rFont val="游ゴシック"/>
        <family val="2"/>
        <charset val="128"/>
        <scheme val="minor"/>
      </rPr>
      <t>ｽｲｯﾁﾝｸﾞｽﾃｨｯｸ</t>
    </r>
    <r>
      <rPr>
        <sz val="11"/>
        <rFont val="Arial"/>
        <family val="2"/>
      </rPr>
      <t xml:space="preserve"> 4.3MM</t>
    </r>
    <r>
      <rPr>
        <sz val="11"/>
        <color theme="1"/>
        <rFont val="游ゴシック"/>
        <family val="2"/>
        <charset val="128"/>
        <scheme val="minor"/>
      </rPr>
      <t>径</t>
    </r>
  </si>
  <si>
    <t>3802</t>
  </si>
  <si>
    <r>
      <rPr>
        <sz val="11"/>
        <color theme="1"/>
        <rFont val="游ゴシック"/>
        <family val="2"/>
        <charset val="128"/>
        <scheme val="minor"/>
      </rPr>
      <t>ｽｲｯﾁﾝｸﾞ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ｽﾘｰﾌﾞ</t>
    </r>
  </si>
  <si>
    <t>3807</t>
  </si>
  <si>
    <r>
      <rPr>
        <sz val="11"/>
        <color theme="1"/>
        <rFont val="游ゴシック"/>
        <family val="2"/>
        <charset val="128"/>
        <scheme val="minor"/>
      </rPr>
      <t>ｵﾌﾞﾁｭﾚｰﾀｰ</t>
    </r>
  </si>
  <si>
    <t>3807D</t>
  </si>
  <si>
    <t>3807LP</t>
  </si>
  <si>
    <r>
      <t xml:space="preserve">2.9MM SHORT OBTURATOR  CONICAL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</si>
  <si>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3807V</t>
  </si>
  <si>
    <t>3810</t>
  </si>
  <si>
    <r>
      <rPr>
        <sz val="11"/>
        <color theme="1"/>
        <rFont val="游ゴシック"/>
        <family val="2"/>
        <charset val="128"/>
        <scheme val="minor"/>
      </rPr>
      <t>ｲﾝｻｲﾀﾞｰ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</si>
  <si>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3814</t>
  </si>
  <si>
    <r>
      <rPr>
        <sz val="11"/>
        <color theme="1"/>
        <rFont val="游ゴシック"/>
        <family val="2"/>
        <charset val="128"/>
        <scheme val="minor"/>
      </rPr>
      <t>回転式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</si>
  <si>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3814D</t>
  </si>
  <si>
    <r>
      <rPr>
        <sz val="11"/>
        <color theme="1"/>
        <rFont val="游ゴシック"/>
        <family val="2"/>
        <charset val="128"/>
        <scheme val="minor"/>
      </rPr>
      <t>回転式灌注ｴｸｽﾃﾝﾀﾞｰ</t>
    </r>
  </si>
  <si>
    <t>3819</t>
  </si>
  <si>
    <r>
      <rPr>
        <sz val="11"/>
        <color theme="1"/>
        <rFont val="游ゴシック"/>
        <family val="2"/>
        <charset val="128"/>
        <scheme val="minor"/>
      </rPr>
      <t>ｱﾌﾞﾚｰﾀﾞｰ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3.5MM</t>
    </r>
  </si>
  <si>
    <t>3826</t>
  </si>
  <si>
    <r>
      <rPr>
        <sz val="11"/>
        <color theme="1"/>
        <rFont val="游ゴシック"/>
        <family val="2"/>
        <charset val="128"/>
        <scheme val="minor"/>
      </rPr>
      <t>ｼﾉﾍﾞｲﾀﾞｰ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</si>
  <si>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3833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</si>
  <si>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2.7MM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</si>
  <si>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3834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</si>
  <si>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2.7MM 15°</t>
    </r>
    <r>
      <rPr>
        <sz val="11"/>
        <color theme="1"/>
        <rFont val="游ゴシック"/>
        <family val="2"/>
        <charset val="128"/>
        <scheme val="minor"/>
      </rPr>
      <t>ｱｯﾌﾟ</t>
    </r>
  </si>
  <si>
    <t>3835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</si>
  <si>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2.7MM 30°</t>
    </r>
    <r>
      <rPr>
        <sz val="11"/>
        <color theme="1"/>
        <rFont val="游ゴシック"/>
        <family val="2"/>
        <charset val="128"/>
        <scheme val="minor"/>
      </rPr>
      <t>ﾗｲﾄ</t>
    </r>
  </si>
  <si>
    <t>3836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</si>
  <si>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2.7MM 30°</t>
    </r>
    <r>
      <rPr>
        <sz val="11"/>
        <color theme="1"/>
        <rFont val="游ゴシック"/>
        <family val="2"/>
        <charset val="128"/>
        <scheme val="minor"/>
      </rPr>
      <t>ﾚﾌﾄ</t>
    </r>
  </si>
  <si>
    <t>3837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</si>
  <si>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2.7MM 45°</t>
    </r>
    <r>
      <rPr>
        <sz val="11"/>
        <color theme="1"/>
        <rFont val="游ゴシック"/>
        <family val="2"/>
        <charset val="128"/>
        <scheme val="minor"/>
      </rPr>
      <t>ﾗｲﾄ</t>
    </r>
  </si>
  <si>
    <t>3838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</si>
  <si>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2.7MM 45°</t>
    </r>
    <r>
      <rPr>
        <sz val="11"/>
        <color theme="1"/>
        <rFont val="游ゴシック"/>
        <family val="2"/>
        <charset val="128"/>
        <scheme val="minor"/>
      </rPr>
      <t>ﾚﾌﾄ</t>
    </r>
  </si>
  <si>
    <t>3839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</si>
  <si>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3.4MM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</si>
  <si>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3840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</si>
  <si>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3.4MM 15°</t>
    </r>
    <r>
      <rPr>
        <sz val="11"/>
        <color theme="1"/>
        <rFont val="游ゴシック"/>
        <family val="2"/>
        <charset val="128"/>
        <scheme val="minor"/>
      </rPr>
      <t>ｱｯﾌﾟ</t>
    </r>
  </si>
  <si>
    <t>3841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</si>
  <si>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3.4MM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ﾗｲﾄ</t>
    </r>
  </si>
  <si>
    <t>3842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</si>
  <si>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3.4MM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ﾚﾌﾄ</t>
    </r>
  </si>
  <si>
    <t>3843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</si>
  <si>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3.4MM 45°</t>
    </r>
    <r>
      <rPr>
        <sz val="11"/>
        <color theme="1"/>
        <rFont val="游ゴシック"/>
        <family val="2"/>
        <charset val="128"/>
        <scheme val="minor"/>
      </rPr>
      <t>ﾗｲﾄ</t>
    </r>
  </si>
  <si>
    <t>3844</t>
  </si>
  <si>
    <r>
      <rPr>
        <sz val="11"/>
        <color theme="1"/>
        <rFont val="游ゴシック"/>
        <family val="2"/>
        <charset val="128"/>
        <scheme val="minor"/>
      </rPr>
      <t>ｽｸｰﾌﾟﾉｰｽﾞ</t>
    </r>
    <r>
      <rPr>
        <sz val="11"/>
        <rFont val="Arial"/>
        <family val="2"/>
      </rPr>
      <t xml:space="preserve"> 3.4MM 45°</t>
    </r>
    <r>
      <rPr>
        <sz val="11"/>
        <color theme="1"/>
        <rFont val="游ゴシック"/>
        <family val="2"/>
        <charset val="128"/>
        <scheme val="minor"/>
      </rPr>
      <t>ﾚﾌﾄ</t>
    </r>
  </si>
  <si>
    <t>3845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</si>
  <si>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3.4MM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</si>
  <si>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3846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</si>
  <si>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3.4MM 15°</t>
    </r>
    <r>
      <rPr>
        <sz val="11"/>
        <color theme="1"/>
        <rFont val="游ゴシック"/>
        <family val="2"/>
        <charset val="128"/>
        <scheme val="minor"/>
      </rPr>
      <t>ｱｯﾌﾟ</t>
    </r>
  </si>
  <si>
    <t>3847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</si>
  <si>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3.4MM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ﾗｲﾄ</t>
    </r>
  </si>
  <si>
    <t>3848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</si>
  <si>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3.4MM 30°</t>
    </r>
    <r>
      <rPr>
        <sz val="11"/>
        <color theme="1"/>
        <rFont val="游ゴシック"/>
        <family val="2"/>
        <charset val="128"/>
        <scheme val="minor"/>
      </rPr>
      <t>ﾚﾌﾄ</t>
    </r>
  </si>
  <si>
    <t>3849</t>
  </si>
  <si>
    <r>
      <rPr>
        <sz val="11"/>
        <color theme="1"/>
        <rFont val="游ゴシック"/>
        <family val="2"/>
        <charset val="128"/>
        <scheme val="minor"/>
      </rPr>
      <t>ｻｲﾄﾞﾊﾞｲﾀｰ</t>
    </r>
    <r>
      <rPr>
        <sz val="11"/>
        <rFont val="Arial"/>
        <family val="2"/>
      </rPr>
      <t xml:space="preserve"> 3.4MM 90</t>
    </r>
    <r>
      <rPr>
        <sz val="11"/>
        <color theme="1"/>
        <rFont val="游ゴシック"/>
        <family val="2"/>
        <charset val="128"/>
        <scheme val="minor"/>
      </rPr>
      <t>ﾟﾗｲﾄ</t>
    </r>
  </si>
  <si>
    <t>3850</t>
  </si>
  <si>
    <r>
      <rPr>
        <sz val="11"/>
        <color theme="1"/>
        <rFont val="游ゴシック"/>
        <family val="2"/>
        <charset val="128"/>
        <scheme val="minor"/>
      </rPr>
      <t>ｻｲﾄﾞﾊﾞｲﾀｰ</t>
    </r>
    <r>
      <rPr>
        <sz val="11"/>
        <rFont val="Arial"/>
        <family val="2"/>
      </rPr>
      <t xml:space="preserve"> 3.4MM 90</t>
    </r>
    <r>
      <rPr>
        <sz val="11"/>
        <color theme="1"/>
        <rFont val="游ゴシック"/>
        <family val="2"/>
        <charset val="128"/>
        <scheme val="minor"/>
      </rPr>
      <t>ﾟﾚﾌﾄ</t>
    </r>
  </si>
  <si>
    <t>3851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</si>
  <si>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3.4MM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</si>
  <si>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3852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</si>
  <si>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30°</t>
    </r>
    <r>
      <rPr>
        <sz val="11"/>
        <color theme="1"/>
        <rFont val="游ゴシック"/>
        <family val="2"/>
        <charset val="128"/>
        <scheme val="minor"/>
      </rPr>
      <t>ﾗｲﾄ</t>
    </r>
  </si>
  <si>
    <t>3853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</si>
  <si>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 30°</t>
    </r>
    <r>
      <rPr>
        <sz val="11"/>
        <color theme="1"/>
        <rFont val="游ゴシック"/>
        <family val="2"/>
        <charset val="128"/>
        <scheme val="minor"/>
      </rPr>
      <t>ﾚﾌﾄ</t>
    </r>
  </si>
  <si>
    <t>3854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</si>
  <si>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2.5MM 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ﾗﾁｪｯﾄﾛｯｸなし</t>
    </r>
    <r>
      <rPr>
        <sz val="11"/>
        <rFont val="Arial"/>
        <family val="2"/>
      </rPr>
      <t>)</t>
    </r>
  </si>
  <si>
    <t>3855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</si>
  <si>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3.4MM 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ﾗﾁｪｯﾄﾛｯｸなし</t>
    </r>
    <r>
      <rPr>
        <sz val="11"/>
        <rFont val="Arial"/>
        <family val="2"/>
      </rPr>
      <t>)</t>
    </r>
  </si>
  <si>
    <t>3856</t>
  </si>
  <si>
    <t>3856D</t>
  </si>
  <si>
    <t>3858</t>
  </si>
  <si>
    <r>
      <rPr>
        <sz val="11"/>
        <color theme="1"/>
        <rFont val="游ゴシック"/>
        <family val="2"/>
        <charset val="128"/>
        <scheme val="minor"/>
      </rPr>
      <t>ｼｻﾞｰｽﾞ</t>
    </r>
    <r>
      <rPr>
        <sz val="11"/>
        <rFont val="Arial"/>
        <family val="2"/>
      </rPr>
      <t xml:space="preserve">2.5MM 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</si>
  <si>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3863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</si>
  <si>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 xml:space="preserve"> 1.9MM 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 35MM</t>
    </r>
  </si>
  <si>
    <t>3863S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</si>
  <si>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 xml:space="preserve"> SVC,REPL,VAS,1.9X30DEG</t>
    </r>
  </si>
  <si>
    <t>3863V</t>
  </si>
  <si>
    <t>3865</t>
  </si>
  <si>
    <t>3865D</t>
  </si>
  <si>
    <t>3865LP</t>
  </si>
  <si>
    <r>
      <rPr>
        <sz val="11"/>
        <color theme="1"/>
        <rFont val="游ゴシック"/>
        <family val="2"/>
        <charset val="128"/>
        <scheme val="minor"/>
      </rPr>
      <t>診断用ｶﾆｭｰﾗ</t>
    </r>
    <r>
      <rPr>
        <sz val="11"/>
        <rFont val="Arial"/>
        <family val="2"/>
      </rPr>
      <t xml:space="preserve"> 2.2MM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</si>
  <si>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3865V</t>
  </si>
  <si>
    <t>3866</t>
  </si>
  <si>
    <t>3866LP</t>
  </si>
  <si>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2.2MM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</si>
  <si>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3866V</t>
  </si>
  <si>
    <t>3867</t>
  </si>
  <si>
    <t>3867LP</t>
  </si>
  <si>
    <r>
      <rPr>
        <sz val="11"/>
        <color theme="1"/>
        <rFont val="游ゴシック"/>
        <family val="2"/>
        <charset val="128"/>
        <scheme val="minor"/>
      </rPr>
      <t>ｵﾌﾞﾄｩﾚｰﾀｰ</t>
    </r>
    <r>
      <rPr>
        <sz val="11"/>
        <rFont val="Arial"/>
        <family val="2"/>
      </rPr>
      <t xml:space="preserve"> 2.2MM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</si>
  <si>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3867V</t>
  </si>
  <si>
    <t>3868LP</t>
  </si>
  <si>
    <r>
      <t xml:space="preserve">5.8MM CANNULA SET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</si>
  <si>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3869</t>
  </si>
  <si>
    <r>
      <rPr>
        <sz val="11"/>
        <color theme="1"/>
        <rFont val="游ゴシック"/>
        <family val="2"/>
        <charset val="128"/>
        <scheme val="minor"/>
      </rPr>
      <t>断用ﾊｲﾌﾛｰ回転ｶﾆｭｰﾗ</t>
    </r>
    <r>
      <rPr>
        <sz val="11"/>
        <rFont val="Arial"/>
        <family val="2"/>
      </rPr>
      <t xml:space="preserve"> 5.8MM</t>
    </r>
  </si>
  <si>
    <t>3869LP</t>
  </si>
  <si>
    <r>
      <t xml:space="preserve">5.8MM DIAGNOSTIC CANNULA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</si>
  <si>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3870</t>
  </si>
  <si>
    <r>
      <rPr>
        <sz val="11"/>
        <color theme="1"/>
        <rFont val="游ゴシック"/>
        <family val="2"/>
        <charset val="128"/>
        <scheme val="minor"/>
      </rPr>
      <t>ｺﾆｶﾙｵﾌﾞﾄｩﾚｰﾀｰ</t>
    </r>
    <r>
      <rPr>
        <sz val="11"/>
        <rFont val="Arial"/>
        <family val="2"/>
      </rPr>
      <t xml:space="preserve"> 5.8MM</t>
    </r>
  </si>
  <si>
    <t>3894</t>
  </si>
  <si>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 xml:space="preserve"> 4.0MM 30°160MM</t>
    </r>
  </si>
  <si>
    <t>3894LP</t>
  </si>
  <si>
    <r>
      <t xml:space="preserve">47MM 30 DIRECT VIEW SCOPE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</si>
  <si>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3894S</t>
  </si>
  <si>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 xml:space="preserve"> 4.0MM 30°160MM SVCE REPO,A'SCOPE,A'CLAV</t>
    </r>
  </si>
  <si>
    <t>3894SP</t>
  </si>
  <si>
    <t>4MM30 DIRECT VIEW SCOPE</t>
  </si>
  <si>
    <t>3895</t>
  </si>
  <si>
    <r>
      <rPr>
        <sz val="11"/>
        <color theme="1"/>
        <rFont val="游ゴシック"/>
        <family val="2"/>
        <charset val="128"/>
        <scheme val="minor"/>
      </rPr>
      <t>ｵｰﾄｸﾚｰﾌﾞ対応ｽｺｰﾌﾟ</t>
    </r>
    <r>
      <rPr>
        <sz val="11"/>
        <rFont val="Arial"/>
        <family val="2"/>
      </rPr>
      <t xml:space="preserve"> 4MM 70°</t>
    </r>
  </si>
  <si>
    <t>3895LP</t>
  </si>
  <si>
    <r>
      <t xml:space="preserve">4MM 70 DIRECT VIEW SCOPE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</si>
  <si>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3895S</t>
  </si>
  <si>
    <r>
      <rPr>
        <sz val="11"/>
        <color theme="1"/>
        <rFont val="游ゴシック"/>
        <family val="2"/>
        <charset val="128"/>
        <scheme val="minor"/>
      </rPr>
      <t>ｵｰﾄｸﾚｰﾌﾞ対応ｽｺｰﾌﾟ</t>
    </r>
    <r>
      <rPr>
        <sz val="11"/>
        <rFont val="Arial"/>
        <family val="2"/>
      </rPr>
      <t xml:space="preserve"> 4MM 70° SVCE REPL,A'SCOPE,A'CLAV</t>
    </r>
  </si>
  <si>
    <t>3896</t>
  </si>
  <si>
    <r>
      <rPr>
        <sz val="11"/>
        <color theme="1"/>
        <rFont val="游ゴシック"/>
        <family val="2"/>
        <charset val="128"/>
        <scheme val="minor"/>
      </rPr>
      <t>手根管用ﾋﾞﾃﾞｵｽｺｰﾌﾟ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焦点距離</t>
    </r>
    <r>
      <rPr>
        <sz val="11"/>
        <rFont val="Arial"/>
        <family val="2"/>
      </rPr>
      <t>35MM)</t>
    </r>
  </si>
  <si>
    <t>393-004-10</t>
  </si>
  <si>
    <r>
      <rPr>
        <sz val="11"/>
        <color theme="1"/>
        <rFont val="游ゴシック"/>
        <family val="2"/>
        <charset val="128"/>
        <scheme val="minor"/>
      </rPr>
      <t>低温ﾌﾟﾗｽﾞﾏ滅菌器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ｽﾃﾗｯﾄﾞ</t>
    </r>
    <r>
      <rPr>
        <sz val="11"/>
        <rFont val="Arial"/>
        <family val="2"/>
      </rPr>
      <t>NX</t>
    </r>
  </si>
  <si>
    <t>393-004-24</t>
  </si>
  <si>
    <r>
      <rPr>
        <sz val="11"/>
        <color theme="1"/>
        <rFont val="游ゴシック"/>
        <family val="2"/>
        <charset val="128"/>
        <scheme val="minor"/>
      </rPr>
      <t>過酸化水素ｶｾｯﾄ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ｽﾃﾗｯﾄﾞ</t>
    </r>
    <r>
      <rPr>
        <sz val="11"/>
        <rFont val="Arial"/>
        <family val="2"/>
      </rPr>
      <t>NX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5</t>
    </r>
    <r>
      <rPr>
        <sz val="11"/>
        <color theme="1"/>
        <rFont val="游ゴシック"/>
        <family val="2"/>
        <charset val="128"/>
        <scheme val="minor"/>
      </rPr>
      <t>個入り</t>
    </r>
  </si>
  <si>
    <t>393-004-61</t>
  </si>
  <si>
    <r>
      <rPr>
        <sz val="11"/>
        <color theme="1"/>
        <rFont val="游ゴシック"/>
        <family val="2"/>
        <charset val="128"/>
        <scheme val="minor"/>
      </rPr>
      <t>ｶｾｯﾄ収集ﾎﾞｯｸｽ</t>
    </r>
    <r>
      <rPr>
        <sz val="11"/>
        <rFont val="Arial"/>
        <family val="2"/>
      </rPr>
      <t xml:space="preserve"> 10</t>
    </r>
    <r>
      <rPr>
        <sz val="11"/>
        <color theme="1"/>
        <rFont val="游ゴシック"/>
        <family val="2"/>
        <charset val="128"/>
        <scheme val="minor"/>
      </rPr>
      <t>個入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ｽﾃﾗｯﾄﾞ</t>
    </r>
    <r>
      <rPr>
        <sz val="11"/>
        <rFont val="Arial"/>
        <family val="2"/>
      </rPr>
      <t>NX</t>
    </r>
    <r>
      <rPr>
        <sz val="11"/>
        <color theme="1"/>
        <rFont val="游ゴシック"/>
        <family val="2"/>
        <charset val="128"/>
        <scheme val="minor"/>
      </rPr>
      <t>用</t>
    </r>
  </si>
  <si>
    <t>393-004-71</t>
  </si>
  <si>
    <r>
      <rPr>
        <sz val="11"/>
        <color theme="1"/>
        <rFont val="游ゴシック"/>
        <family val="2"/>
        <charset val="128"/>
        <scheme val="minor"/>
      </rPr>
      <t>ﾌﾟﾘﾝﾀﾍﾟｰﾊﾟｰ</t>
    </r>
    <r>
      <rPr>
        <sz val="11"/>
        <rFont val="Arial"/>
        <family val="2"/>
      </rPr>
      <t xml:space="preserve"> 12</t>
    </r>
    <r>
      <rPr>
        <sz val="11"/>
        <color theme="1"/>
        <rFont val="游ゴシック"/>
        <family val="2"/>
        <charset val="128"/>
        <scheme val="minor"/>
      </rPr>
      <t>巻入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ｽﾃﾗｯﾄﾞ</t>
    </r>
    <r>
      <rPr>
        <sz val="11"/>
        <rFont val="Arial"/>
        <family val="2"/>
      </rPr>
      <t>NX</t>
    </r>
    <r>
      <rPr>
        <sz val="11"/>
        <color theme="1"/>
        <rFont val="游ゴシック"/>
        <family val="2"/>
        <charset val="128"/>
        <scheme val="minor"/>
      </rPr>
      <t>用</t>
    </r>
  </si>
  <si>
    <t>3934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</si>
  <si>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  <r>
      <rPr>
        <sz val="11"/>
        <rFont val="Arial"/>
        <family val="2"/>
      </rPr>
      <t xml:space="preserve"> 10.00MM</t>
    </r>
  </si>
  <si>
    <t>3935</t>
  </si>
  <si>
    <r>
      <rPr>
        <sz val="11"/>
        <color theme="1"/>
        <rFont val="游ゴシック"/>
        <family val="2"/>
        <charset val="128"/>
        <scheme val="minor"/>
      </rPr>
      <t>ｸﾞﾗﾌﾄｹﾞｰｼﾞ</t>
    </r>
  </si>
  <si>
    <t>3936</t>
  </si>
  <si>
    <r>
      <rPr>
        <sz val="11"/>
        <color theme="1"/>
        <rFont val="游ゴシック"/>
        <family val="2"/>
        <charset val="128"/>
        <scheme val="minor"/>
      </rPr>
      <t>ﾌｪﾓﾗﾙｶﾞｲﾄﾞ</t>
    </r>
  </si>
  <si>
    <t>3947</t>
  </si>
  <si>
    <t>3947S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</si>
  <si>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2.7MM 30° SVCE REPL,A'SCOPE,2.7MMX30</t>
    </r>
  </si>
  <si>
    <t>3948</t>
  </si>
  <si>
    <r>
      <rPr>
        <sz val="11"/>
        <color theme="1"/>
        <rFont val="游ゴシック"/>
        <family val="2"/>
        <charset val="128"/>
        <scheme val="minor"/>
      </rPr>
      <t>短身関節鏡</t>
    </r>
    <r>
      <rPr>
        <sz val="11"/>
        <rFont val="Arial"/>
        <family val="2"/>
      </rPr>
      <t>(MTO) 2.7MM 70°</t>
    </r>
  </si>
  <si>
    <t>3948LP</t>
  </si>
  <si>
    <r>
      <rPr>
        <sz val="11"/>
        <color theme="1"/>
        <rFont val="游ゴシック"/>
        <family val="2"/>
        <charset val="128"/>
        <scheme val="minor"/>
      </rPr>
      <t>短身関節鏡</t>
    </r>
    <r>
      <rPr>
        <sz val="11"/>
        <rFont val="Arial"/>
        <family val="2"/>
      </rPr>
      <t xml:space="preserve"> 2.7MM 70°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</si>
  <si>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3948S</t>
  </si>
  <si>
    <r>
      <rPr>
        <sz val="11"/>
        <color theme="1"/>
        <rFont val="游ゴシック"/>
        <family val="2"/>
        <charset val="128"/>
        <scheme val="minor"/>
      </rPr>
      <t>短身関節鏡</t>
    </r>
    <r>
      <rPr>
        <sz val="11"/>
        <rFont val="Arial"/>
        <family val="2"/>
      </rPr>
      <t xml:space="preserve"> 2.7MM 70°</t>
    </r>
  </si>
  <si>
    <t>3948SP</t>
  </si>
  <si>
    <r>
      <rPr>
        <sz val="11"/>
        <color theme="1"/>
        <rFont val="游ゴシック"/>
        <family val="2"/>
        <charset val="128"/>
        <scheme val="minor"/>
      </rPr>
      <t>短身関節鏡</t>
    </r>
    <r>
      <rPr>
        <sz val="11"/>
        <rFont val="Arial"/>
        <family val="2"/>
      </rPr>
      <t xml:space="preserve">(MTO)2.7MM 70° </t>
    </r>
    <r>
      <rPr>
        <sz val="11"/>
        <color theme="1"/>
        <rFont val="游ゴシック"/>
        <family val="2"/>
        <charset val="128"/>
        <scheme val="minor"/>
      </rPr>
      <t>修理専用代替器</t>
    </r>
  </si>
  <si>
    <t>3958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</si>
  <si>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30°</t>
    </r>
    <r>
      <rPr>
        <sz val="11"/>
        <color theme="1"/>
        <rFont val="游ゴシック"/>
        <family val="2"/>
        <charset val="128"/>
        <scheme val="minor"/>
      </rPr>
      <t>ﾚﾌﾄ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ﾗﾁｪｯﾄﾛｯｸなし</t>
    </r>
    <r>
      <rPr>
        <sz val="11"/>
        <rFont val="Arial"/>
        <family val="2"/>
      </rPr>
      <t>)</t>
    </r>
  </si>
  <si>
    <t>3959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</si>
  <si>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30°</t>
    </r>
    <r>
      <rPr>
        <sz val="11"/>
        <color theme="1"/>
        <rFont val="游ゴシック"/>
        <family val="2"/>
        <charset val="128"/>
        <scheme val="minor"/>
      </rPr>
      <t>ﾗｲﾄ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ﾗﾁｪｯﾄﾛｯｸなし</t>
    </r>
    <r>
      <rPr>
        <sz val="11"/>
        <rFont val="Arial"/>
        <family val="2"/>
      </rPr>
      <t>)</t>
    </r>
  </si>
  <si>
    <t>3960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</si>
  <si>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15°</t>
    </r>
    <r>
      <rPr>
        <sz val="11"/>
        <color theme="1"/>
        <rFont val="游ゴシック"/>
        <family val="2"/>
        <charset val="128"/>
        <scheme val="minor"/>
      </rPr>
      <t>ｱｯﾌﾟ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ﾗﾁｪｯﾄﾛｯｸなし</t>
    </r>
    <r>
      <rPr>
        <sz val="11"/>
        <rFont val="Arial"/>
        <family val="2"/>
      </rPr>
      <t>)</t>
    </r>
  </si>
  <si>
    <t>3961</t>
  </si>
  <si>
    <t>3962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</si>
  <si>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30°</t>
    </r>
    <r>
      <rPr>
        <sz val="11"/>
        <color theme="1"/>
        <rFont val="游ゴシック"/>
        <family val="2"/>
        <charset val="128"/>
        <scheme val="minor"/>
      </rPr>
      <t>ﾗｲﾄ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ﾗﾁｪｯﾄﾛｯｸあり</t>
    </r>
    <r>
      <rPr>
        <sz val="11"/>
        <rFont val="Arial"/>
        <family val="2"/>
      </rPr>
      <t>)</t>
    </r>
  </si>
  <si>
    <t>3963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</si>
  <si>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30°</t>
    </r>
    <r>
      <rPr>
        <sz val="11"/>
        <color theme="1"/>
        <rFont val="游ゴシック"/>
        <family val="2"/>
        <charset val="128"/>
        <scheme val="minor"/>
      </rPr>
      <t>ﾚﾌﾄ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ﾗﾁｪｯﾄﾛｯｸあり</t>
    </r>
    <r>
      <rPr>
        <sz val="11"/>
        <rFont val="Arial"/>
        <family val="2"/>
      </rPr>
      <t>)</t>
    </r>
  </si>
  <si>
    <t>3964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</si>
  <si>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15°</t>
    </r>
    <r>
      <rPr>
        <sz val="11"/>
        <color theme="1"/>
        <rFont val="游ゴシック"/>
        <family val="2"/>
        <charset val="128"/>
        <scheme val="minor"/>
      </rPr>
      <t>ｱｯﾌﾟ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ﾗﾁｪｯﾄﾛｯｸあり</t>
    </r>
    <r>
      <rPr>
        <sz val="11"/>
        <rFont val="Arial"/>
        <family val="2"/>
      </rPr>
      <t>)</t>
    </r>
  </si>
  <si>
    <t>3966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</si>
  <si>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2.7MM 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</si>
  <si>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3967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</si>
  <si>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2.7MM 15°</t>
    </r>
    <r>
      <rPr>
        <sz val="11"/>
        <color theme="1"/>
        <rFont val="游ゴシック"/>
        <family val="2"/>
        <charset val="128"/>
        <scheme val="minor"/>
      </rPr>
      <t>ｱｯﾌﾟ</t>
    </r>
  </si>
  <si>
    <t>3968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</si>
  <si>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2.7MM 30°</t>
    </r>
    <r>
      <rPr>
        <sz val="11"/>
        <color theme="1"/>
        <rFont val="游ゴシック"/>
        <family val="2"/>
        <charset val="128"/>
        <scheme val="minor"/>
      </rPr>
      <t>ﾗｲﾄ</t>
    </r>
  </si>
  <si>
    <t>3969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</si>
  <si>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2.7MM 30°</t>
    </r>
    <r>
      <rPr>
        <sz val="11"/>
        <color theme="1"/>
        <rFont val="游ゴシック"/>
        <family val="2"/>
        <charset val="128"/>
        <scheme val="minor"/>
      </rPr>
      <t>ﾚﾌﾄ</t>
    </r>
  </si>
  <si>
    <t>3982</t>
  </si>
  <si>
    <r>
      <rPr>
        <sz val="11"/>
        <color theme="1"/>
        <rFont val="游ゴシック"/>
        <family val="2"/>
        <charset val="128"/>
        <scheme val="minor"/>
      </rPr>
      <t>ﾚﾍﾞﾙｾﾝｻｰ</t>
    </r>
  </si>
  <si>
    <t>3987</t>
  </si>
  <si>
    <r>
      <rPr>
        <sz val="11"/>
        <color theme="1"/>
        <rFont val="游ゴシック"/>
        <family val="2"/>
        <charset val="128"/>
        <scheme val="minor"/>
      </rPr>
      <t>ｼｬﾍﾞﾙ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ﾉｰｽﾞ</t>
    </r>
    <r>
      <rPr>
        <sz val="11"/>
        <rFont val="Arial"/>
        <family val="2"/>
      </rPr>
      <t xml:space="preserve"> 3.4MM </t>
    </r>
    <r>
      <rPr>
        <sz val="11"/>
        <color theme="1"/>
        <rFont val="游ゴシック"/>
        <family val="2"/>
        <charset val="128"/>
        <scheme val="minor"/>
      </rPr>
      <t>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</si>
  <si>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3993</t>
  </si>
  <si>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ﾗﾌﾟｽ</t>
    </r>
  </si>
  <si>
    <t>400-0072</t>
  </si>
  <si>
    <r>
      <rPr>
        <sz val="11"/>
        <color theme="1"/>
        <rFont val="游ゴシック"/>
        <family val="2"/>
        <charset val="128"/>
        <scheme val="minor"/>
      </rPr>
      <t>ﾋｭｰｽﾞ</t>
    </r>
    <r>
      <rPr>
        <sz val="11"/>
        <rFont val="Arial"/>
        <family val="2"/>
      </rPr>
      <t>10A 250V</t>
    </r>
  </si>
  <si>
    <t>400035</t>
  </si>
  <si>
    <t>SPRING, LINEAR BUTTON</t>
  </si>
  <si>
    <t>40003603</t>
  </si>
  <si>
    <r>
      <t xml:space="preserve">PCL </t>
    </r>
    <r>
      <rPr>
        <sz val="11"/>
        <color theme="1"/>
        <rFont val="游ゴシック"/>
        <family val="2"/>
        <charset val="128"/>
        <scheme val="minor"/>
      </rPr>
      <t>ｾｯﾄｽｸﾘｭｰ</t>
    </r>
    <r>
      <rPr>
        <sz val="11"/>
        <rFont val="Arial"/>
        <family val="2"/>
      </rPr>
      <t xml:space="preserve">  6MM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 xml:space="preserve"> 9MM</t>
    </r>
  </si>
  <si>
    <t>40004506</t>
  </si>
  <si>
    <r>
      <t xml:space="preserve">PCL </t>
    </r>
    <r>
      <rPr>
        <sz val="11"/>
        <color theme="1"/>
        <rFont val="游ゴシック"/>
        <family val="2"/>
        <charset val="128"/>
        <scheme val="minor"/>
      </rPr>
      <t>ｾｯﾄｽｸﾘｭｰ</t>
    </r>
    <r>
      <rPr>
        <sz val="11"/>
        <rFont val="Arial"/>
        <family val="2"/>
      </rPr>
      <t xml:space="preserve">  10MM 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>12MM</t>
    </r>
  </si>
  <si>
    <t>40004605</t>
  </si>
  <si>
    <r>
      <t xml:space="preserve">PCL </t>
    </r>
    <r>
      <rPr>
        <sz val="11"/>
        <color theme="1"/>
        <rFont val="游ゴシック"/>
        <family val="2"/>
        <charset val="128"/>
        <scheme val="minor"/>
      </rPr>
      <t>ｾｯﾄｽｸﾘｭｰ</t>
    </r>
    <r>
      <rPr>
        <sz val="11"/>
        <rFont val="Arial"/>
        <family val="2"/>
      </rPr>
      <t xml:space="preserve">  13MM,14MM</t>
    </r>
  </si>
  <si>
    <t>400235</t>
  </si>
  <si>
    <t>O-RING,114ID .070C/X BUNA-N</t>
  </si>
  <si>
    <t>400361</t>
  </si>
  <si>
    <t>RETAINING RING SLIDING BASE RETAINING RING SLIDING BASE</t>
  </si>
  <si>
    <t>400402</t>
  </si>
  <si>
    <t>SCREW-5/40X1/8 CUP POINT SET</t>
  </si>
  <si>
    <t>4101</t>
  </si>
  <si>
    <r>
      <rPr>
        <sz val="11"/>
        <color theme="1"/>
        <rFont val="游ゴシック"/>
        <family val="2"/>
        <charset val="128"/>
        <scheme val="minor"/>
      </rPr>
      <t>ﾌﾞﾗﾝﾄ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ﾃﾞｨｾｸﾀｰ</t>
    </r>
  </si>
  <si>
    <t>4101D</t>
  </si>
  <si>
    <t>4116</t>
  </si>
  <si>
    <r>
      <t xml:space="preserve">ECTRA </t>
    </r>
    <r>
      <rPr>
        <sz val="11"/>
        <color theme="1"/>
        <rFont val="游ゴシック"/>
        <family val="2"/>
        <charset val="128"/>
        <scheme val="minor"/>
      </rPr>
      <t>ﾃﾞｨｽﾎﾟｰｻﾞﾌﾞﾙｷｯﾄ</t>
    </r>
  </si>
  <si>
    <t>4120</t>
  </si>
  <si>
    <r>
      <rPr>
        <sz val="11"/>
        <color theme="1"/>
        <rFont val="游ゴシック"/>
        <family val="2"/>
        <charset val="128"/>
        <scheme val="minor"/>
      </rPr>
      <t>ｽﾛｯﾄｶﾆｭｰﾗ</t>
    </r>
  </si>
  <si>
    <t>4120D</t>
  </si>
  <si>
    <t>4125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</si>
  <si>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4.0MM30°25MM</t>
    </r>
  </si>
  <si>
    <t>4125S</t>
  </si>
  <si>
    <r>
      <t xml:space="preserve">SVC REPL,VAS,4.0X30DEG,25MM </t>
    </r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 4.0X30°25MM</t>
    </r>
  </si>
  <si>
    <t>4126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</si>
  <si>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 4.0MM  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 25MM</t>
    </r>
  </si>
  <si>
    <t>4130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</si>
  <si>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2.7MM30°25MM</t>
    </r>
  </si>
  <si>
    <t>4130S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</si>
  <si>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2.7MM30°25MM SVC REP,VAS,2.7 X 30DEG,25MM</t>
    </r>
  </si>
  <si>
    <t>4131</t>
  </si>
  <si>
    <t>4131S</t>
  </si>
  <si>
    <t>4132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</si>
  <si>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 xml:space="preserve"> 2.7MM  70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 25MM</t>
    </r>
  </si>
  <si>
    <t>4132S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</si>
  <si>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 xml:space="preserve"> 2.7MM70°</t>
    </r>
  </si>
  <si>
    <t>4136</t>
  </si>
  <si>
    <r>
      <rPr>
        <sz val="11"/>
        <color theme="1"/>
        <rFont val="游ゴシック"/>
        <family val="2"/>
        <charset val="128"/>
        <scheme val="minor"/>
      </rPr>
      <t>ｶｰﾌﾞﾄﾞ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ｲﾝｻｲﾀﾞｰﾌﾞﾚｰﾄﾞ</t>
    </r>
    <r>
      <rPr>
        <sz val="11"/>
        <rFont val="Arial"/>
        <family val="2"/>
      </rPr>
      <t>4.5MM</t>
    </r>
    <r>
      <rPr>
        <sz val="11"/>
        <color theme="1"/>
        <rFont val="游ゴシック"/>
        <family val="2"/>
        <charset val="128"/>
        <scheme val="minor"/>
      </rPr>
      <t>ｱｯﾌﾟ</t>
    </r>
  </si>
  <si>
    <t>4138</t>
  </si>
  <si>
    <r>
      <rPr>
        <sz val="11"/>
        <color theme="1"/>
        <rFont val="游ゴシック"/>
        <family val="2"/>
        <charset val="128"/>
        <scheme val="minor"/>
      </rPr>
      <t>ｶｰﾌﾞﾄﾞ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ｼﾉﾍﾞｲﾀﾞｰ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4.5MM (</t>
    </r>
    <r>
      <rPr>
        <sz val="11"/>
        <color theme="1"/>
        <rFont val="游ゴシック"/>
        <family val="2"/>
        <charset val="128"/>
        <scheme val="minor"/>
      </rPr>
      <t>ｱｯﾌﾟ</t>
    </r>
    <r>
      <rPr>
        <sz val="11"/>
        <rFont val="Arial"/>
        <family val="2"/>
      </rPr>
      <t>)</t>
    </r>
  </si>
  <si>
    <t>4139</t>
  </si>
  <si>
    <r>
      <rPr>
        <sz val="11"/>
        <color theme="1"/>
        <rFont val="游ゴシック"/>
        <family val="2"/>
        <charset val="128"/>
        <scheme val="minor"/>
      </rPr>
      <t>手根管用ﾋﾞﾃﾞｵｽｺｰﾌﾟ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焦点距離</t>
    </r>
    <r>
      <rPr>
        <sz val="11"/>
        <rFont val="Arial"/>
        <family val="2"/>
      </rPr>
      <t>25MM)</t>
    </r>
  </si>
  <si>
    <t>4141</t>
  </si>
  <si>
    <r>
      <rPr>
        <sz val="11"/>
        <color theme="1"/>
        <rFont val="游ゴシック"/>
        <family val="2"/>
        <charset val="128"/>
        <scheme val="minor"/>
      </rPr>
      <t>ﾊﾝﾄﾞｽﾄﾗｯﾌﾟ</t>
    </r>
  </si>
  <si>
    <t>4142</t>
  </si>
  <si>
    <r>
      <rPr>
        <sz val="11"/>
        <color theme="1"/>
        <rFont val="游ゴシック"/>
        <family val="2"/>
        <charset val="128"/>
        <scheme val="minor"/>
      </rPr>
      <t>ﾃﾚﾋﾞﾓﾆﾀｰ</t>
    </r>
  </si>
  <si>
    <t>4144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</si>
  <si>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4.0MM X 30°</t>
    </r>
  </si>
  <si>
    <t>4144S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</si>
  <si>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4.0MM X 30° SVC,REPL,ENDOSCOPE,4.0X30</t>
    </r>
  </si>
  <si>
    <t>4156</t>
  </si>
  <si>
    <r>
      <rPr>
        <sz val="11"/>
        <color theme="1"/>
        <rFont val="游ゴシック"/>
        <family val="2"/>
        <charset val="128"/>
        <scheme val="minor"/>
      </rPr>
      <t>ｹｰﾌﾞﾙ</t>
    </r>
  </si>
  <si>
    <t>4164</t>
  </si>
  <si>
    <r>
      <rPr>
        <sz val="11"/>
        <color theme="1"/>
        <rFont val="游ゴシック"/>
        <family val="2"/>
        <charset val="128"/>
        <scheme val="minor"/>
      </rPr>
      <t>ｺﾝﾄﾛｰﾙ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</t>
    </r>
    <r>
      <rPr>
        <sz val="11"/>
        <rFont val="Arial"/>
        <family val="2"/>
      </rPr>
      <t xml:space="preserve"> DYOCAM(TM) 750</t>
    </r>
  </si>
  <si>
    <t>4165</t>
  </si>
  <si>
    <r>
      <rPr>
        <sz val="11"/>
        <color theme="1"/>
        <rFont val="游ゴシック"/>
        <family val="2"/>
        <charset val="128"/>
        <scheme val="minor"/>
      </rPr>
      <t>ｶﾒﾗ</t>
    </r>
    <r>
      <rPr>
        <sz val="11"/>
        <rFont val="Arial"/>
        <family val="2"/>
      </rPr>
      <t xml:space="preserve"> DYOCAM(TM) 750</t>
    </r>
  </si>
  <si>
    <t>4165M</t>
  </si>
  <si>
    <t>4167</t>
  </si>
  <si>
    <r>
      <rPr>
        <sz val="11"/>
        <color theme="1"/>
        <rFont val="游ゴシック"/>
        <family val="2"/>
        <charset val="128"/>
        <scheme val="minor"/>
      </rPr>
      <t>ｺﾝﾄﾛｰﾙ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</t>
    </r>
    <r>
      <rPr>
        <sz val="11"/>
        <rFont val="Arial"/>
        <family val="2"/>
      </rPr>
      <t xml:space="preserve"> DYOCAM(TM) 700</t>
    </r>
  </si>
  <si>
    <t>4168</t>
  </si>
  <si>
    <r>
      <rPr>
        <sz val="11"/>
        <color theme="1"/>
        <rFont val="游ゴシック"/>
        <family val="2"/>
        <charset val="128"/>
        <scheme val="minor"/>
      </rPr>
      <t>ｶﾒﾗ</t>
    </r>
    <r>
      <rPr>
        <sz val="11"/>
        <rFont val="Arial"/>
        <family val="2"/>
      </rPr>
      <t xml:space="preserve"> DYOCAM(TM) 700</t>
    </r>
  </si>
  <si>
    <t>4173</t>
  </si>
  <si>
    <r>
      <rPr>
        <sz val="11"/>
        <color theme="1"/>
        <rFont val="游ゴシック"/>
        <family val="2"/>
        <charset val="128"/>
        <scheme val="minor"/>
      </rPr>
      <t>ｺﾝﾄｰｶﾌﾟﾗｰ</t>
    </r>
  </si>
  <si>
    <t>4175</t>
  </si>
  <si>
    <t>4184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</si>
  <si>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1.9MM 30°</t>
    </r>
  </si>
  <si>
    <t>4184F</t>
  </si>
  <si>
    <t>4184FV</t>
  </si>
  <si>
    <t>4184LP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</si>
  <si>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 xml:space="preserve">1.9MM 30°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</si>
  <si>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4184S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</si>
  <si>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>1.9MM 30° SVC,REPL,A'SCOPE,1.9MMX30</t>
    </r>
  </si>
  <si>
    <t>4184V</t>
  </si>
  <si>
    <t>4185</t>
  </si>
  <si>
    <t>4186</t>
  </si>
  <si>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SVHS 6</t>
    </r>
    <r>
      <rPr>
        <sz val="11"/>
        <color theme="1"/>
        <rFont val="游ゴシック"/>
        <family val="2"/>
        <charset val="128"/>
        <scheme val="minor"/>
      </rPr>
      <t>ﾌｨ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</si>
  <si>
    <t>4190</t>
  </si>
  <si>
    <r>
      <rPr>
        <sz val="11"/>
        <color theme="1"/>
        <rFont val="游ゴシック"/>
        <family val="2"/>
        <charset val="128"/>
        <scheme val="minor"/>
      </rPr>
      <t>ｼﾉﾍﾞｲﾀﾞｰ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5.5MM</t>
    </r>
  </si>
  <si>
    <t>4191</t>
  </si>
  <si>
    <r>
      <rPr>
        <sz val="11"/>
        <color theme="1"/>
        <rFont val="游ゴシック"/>
        <family val="2"/>
        <charset val="128"/>
        <scheme val="minor"/>
      </rPr>
      <t>ｲﾝｻｲｻﾞｰﾌﾞﾚｰﾄﾞ</t>
    </r>
    <r>
      <rPr>
        <sz val="11"/>
        <rFont val="Arial"/>
        <family val="2"/>
      </rPr>
      <t xml:space="preserve"> 5.5MM</t>
    </r>
  </si>
  <si>
    <t>4203</t>
  </si>
  <si>
    <t>4222</t>
  </si>
  <si>
    <r>
      <rPr>
        <sz val="11"/>
        <color theme="1"/>
        <rFont val="游ゴシック"/>
        <family val="2"/>
        <charset val="128"/>
        <scheme val="minor"/>
      </rPr>
      <t>ﾚｰｻﾞｰｶｯﾀｰﾌﾞﾚｰﾄﾞ</t>
    </r>
    <r>
      <rPr>
        <sz val="11"/>
        <rFont val="Arial"/>
        <family val="2"/>
      </rPr>
      <t xml:space="preserve"> 3.5MM</t>
    </r>
  </si>
  <si>
    <t>4223</t>
  </si>
  <si>
    <r>
      <rPr>
        <sz val="11"/>
        <color theme="1"/>
        <rFont val="游ゴシック"/>
        <family val="2"/>
        <charset val="128"/>
        <scheme val="minor"/>
      </rPr>
      <t>ｲﾝｻｲｻﾞｰﾌﾞﾚｰﾄﾞ</t>
    </r>
    <r>
      <rPr>
        <sz val="11"/>
        <rFont val="Arial"/>
        <family val="2"/>
      </rPr>
      <t xml:space="preserve"> 3.5MM</t>
    </r>
  </si>
  <si>
    <t>4224</t>
  </si>
  <si>
    <t>4225</t>
  </si>
  <si>
    <r>
      <rPr>
        <sz val="11"/>
        <color theme="1"/>
        <rFont val="游ゴシック"/>
        <family val="2"/>
        <charset val="128"/>
        <scheme val="minor"/>
      </rPr>
      <t>ｲﾝｻｲｻﾞｰ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3.5MM</t>
    </r>
  </si>
  <si>
    <t>4225V</t>
  </si>
  <si>
    <t>4235</t>
  </si>
  <si>
    <r>
      <rPr>
        <sz val="11"/>
        <color theme="1"/>
        <rFont val="游ゴシック"/>
        <family val="2"/>
        <charset val="128"/>
        <scheme val="minor"/>
      </rPr>
      <t>ｽﾁｰﾙﾋﾞﾃﾞｵﾚｺｰﾀﾞｰ</t>
    </r>
  </si>
  <si>
    <t>4238</t>
  </si>
  <si>
    <r>
      <rPr>
        <sz val="11"/>
        <color theme="1"/>
        <rFont val="游ゴシック"/>
        <family val="2"/>
        <charset val="128"/>
        <scheme val="minor"/>
      </rPr>
      <t>高解像度ｶﾗｰﾌﾟﾘﾝﾀｰ</t>
    </r>
  </si>
  <si>
    <t>4243</t>
  </si>
  <si>
    <r>
      <rPr>
        <sz val="11"/>
        <color theme="1"/>
        <rFont val="游ゴシック"/>
        <family val="2"/>
        <charset val="128"/>
        <scheme val="minor"/>
      </rPr>
      <t>ﾀﾞｲｵﾌﾞﾗｲﾄ</t>
    </r>
    <r>
      <rPr>
        <sz val="11"/>
        <rFont val="Arial"/>
        <family val="2"/>
      </rPr>
      <t xml:space="preserve"> 3000</t>
    </r>
  </si>
  <si>
    <t>4248</t>
  </si>
  <si>
    <r>
      <rPr>
        <sz val="11"/>
        <color theme="1"/>
        <rFont val="游ゴシック"/>
        <family val="2"/>
        <charset val="128"/>
        <scheme val="minor"/>
      </rPr>
      <t>交換用ｷｾﾉﾝﾗﾝﾌﾟ</t>
    </r>
    <r>
      <rPr>
        <sz val="11"/>
        <rFont val="Arial"/>
        <family val="2"/>
      </rPr>
      <t xml:space="preserve"> (4243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</si>
  <si>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4249</t>
  </si>
  <si>
    <r>
      <rPr>
        <sz val="11"/>
        <color theme="1"/>
        <rFont val="游ゴシック"/>
        <family val="2"/>
        <charset val="128"/>
        <scheme val="minor"/>
      </rPr>
      <t>ﾋﾞﾃﾞｵﾌﾟﾘﾝﾄﾍﾟｰﾊﾟｰ</t>
    </r>
  </si>
  <si>
    <t>42512700</t>
  </si>
  <si>
    <r>
      <t>UNIEVER</t>
    </r>
    <r>
      <rPr>
        <sz val="11"/>
        <color theme="1"/>
        <rFont val="游ゴシック"/>
        <family val="2"/>
        <charset val="128"/>
        <scheme val="minor"/>
      </rPr>
      <t>穿刺針</t>
    </r>
  </si>
  <si>
    <t>4270</t>
  </si>
  <si>
    <r>
      <rPr>
        <sz val="11"/>
        <color theme="1"/>
        <rFont val="游ゴシック"/>
        <family val="2"/>
        <charset val="128"/>
        <scheme val="minor"/>
      </rPr>
      <t>高圧ホース</t>
    </r>
  </si>
  <si>
    <t>4280</t>
  </si>
  <si>
    <r>
      <rPr>
        <sz val="11"/>
        <color theme="1"/>
        <rFont val="游ゴシック"/>
        <family val="2"/>
        <charset val="128"/>
        <scheme val="minor"/>
      </rPr>
      <t>ﾚｰｻﾞｰｶｯﾀｰﾌﾞﾚｰﾄﾞ</t>
    </r>
    <r>
      <rPr>
        <sz val="11"/>
        <rFont val="Arial"/>
        <family val="2"/>
      </rPr>
      <t xml:space="preserve"> 4.5MM</t>
    </r>
  </si>
  <si>
    <t>4283</t>
  </si>
  <si>
    <r>
      <rPr>
        <sz val="11"/>
        <color theme="1"/>
        <rFont val="游ゴシック"/>
        <family val="2"/>
        <charset val="128"/>
        <scheme val="minor"/>
      </rPr>
      <t>ﾊﾟｰﾏｰｱｰﾁｻﾌﾟﾚｯｻｰ</t>
    </r>
  </si>
  <si>
    <t>4283D</t>
  </si>
  <si>
    <t>4284</t>
  </si>
  <si>
    <r>
      <rPr>
        <sz val="11"/>
        <color theme="1"/>
        <rFont val="游ゴシック"/>
        <family val="2"/>
        <charset val="128"/>
        <scheme val="minor"/>
      </rPr>
      <t>ﾚｰｻﾞｰｶｯﾀｰﾌﾞﾚｰﾄﾞ</t>
    </r>
    <r>
      <rPr>
        <sz val="11"/>
        <rFont val="Arial"/>
        <family val="2"/>
      </rPr>
      <t xml:space="preserve"> 5.5MM</t>
    </r>
  </si>
  <si>
    <t>4291</t>
  </si>
  <si>
    <r>
      <rPr>
        <sz val="11"/>
        <color theme="1"/>
        <rFont val="游ゴシック"/>
        <family val="2"/>
        <charset val="128"/>
        <scheme val="minor"/>
      </rPr>
      <t>ﾏｲｸﾛﾍﾞｸﾀｰﾄﾞﾘﾙｶﾞｲﾄﾞ</t>
    </r>
  </si>
  <si>
    <t>4295</t>
  </si>
  <si>
    <r>
      <t>K-</t>
    </r>
    <r>
      <rPr>
        <sz val="11"/>
        <color theme="1"/>
        <rFont val="游ゴシック"/>
        <family val="2"/>
        <charset val="128"/>
        <scheme val="minor"/>
      </rPr>
      <t>ﾜｲﾔｰｶﾞｲﾄﾞ､</t>
    </r>
    <r>
      <rPr>
        <sz val="11"/>
        <rFont val="Arial"/>
        <family val="2"/>
      </rPr>
      <t>1.1MM</t>
    </r>
  </si>
  <si>
    <t>4296</t>
  </si>
  <si>
    <r>
      <t>K-</t>
    </r>
    <r>
      <rPr>
        <sz val="11"/>
        <color theme="1"/>
        <rFont val="游ゴシック"/>
        <family val="2"/>
        <charset val="128"/>
        <scheme val="minor"/>
      </rPr>
      <t>ﾜｲﾔｰｶﾞｲﾄﾞ､</t>
    </r>
    <r>
      <rPr>
        <sz val="11"/>
        <rFont val="Arial"/>
        <family val="2"/>
      </rPr>
      <t>1.6MM</t>
    </r>
  </si>
  <si>
    <t>4297</t>
  </si>
  <si>
    <r>
      <rPr>
        <sz val="11"/>
        <color theme="1"/>
        <rFont val="游ゴシック"/>
        <family val="2"/>
        <charset val="128"/>
        <scheme val="minor"/>
      </rPr>
      <t>ｵﾌｾｯﾄﾄﾞﾘﾙｶﾞｲﾄﾞ</t>
    </r>
  </si>
  <si>
    <t>4298</t>
  </si>
  <si>
    <r>
      <rPr>
        <sz val="11"/>
        <color theme="1"/>
        <rFont val="游ゴシック"/>
        <family val="2"/>
        <charset val="128"/>
        <scheme val="minor"/>
      </rPr>
      <t>ｲﾝﾃﾘｼﾞｪｯﾄ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ﾃﾞｨｽﾎﾟﾁｭ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ﾋﾞﾝｸﾞｾｯﾄ</t>
    </r>
  </si>
  <si>
    <t>4304</t>
  </si>
  <si>
    <r>
      <rPr>
        <sz val="11"/>
        <color theme="1"/>
        <rFont val="游ゴシック"/>
        <family val="2"/>
        <charset val="128"/>
        <scheme val="minor"/>
      </rPr>
      <t>ｽﾄｰﾝｶｯﾀｰﾌﾞﾚｰﾄﾞ</t>
    </r>
    <r>
      <rPr>
        <sz val="11"/>
        <rFont val="Arial"/>
        <family val="2"/>
      </rPr>
      <t xml:space="preserve"> 4.0MM</t>
    </r>
  </si>
  <si>
    <t>4305</t>
  </si>
  <si>
    <r>
      <rPr>
        <sz val="11"/>
        <color theme="1"/>
        <rFont val="游ゴシック"/>
        <family val="2"/>
        <charset val="128"/>
        <scheme val="minor"/>
      </rPr>
      <t>ｽﾄｰﾝｶｯﾀｰﾌﾞﾚｰﾄﾞ</t>
    </r>
    <r>
      <rPr>
        <sz val="11"/>
        <rFont val="Arial"/>
        <family val="2"/>
      </rPr>
      <t xml:space="preserve"> 5.5MM</t>
    </r>
  </si>
  <si>
    <t>4306</t>
  </si>
  <si>
    <r>
      <rPr>
        <sz val="11"/>
        <color theme="1"/>
        <rFont val="游ゴシック"/>
        <family val="2"/>
        <charset val="128"/>
        <scheme val="minor"/>
      </rPr>
      <t>ﾉｯﾁﾌﾞﾗｽﾀｰﾌﾞﾚｰﾄﾞ</t>
    </r>
    <r>
      <rPr>
        <sz val="11"/>
        <rFont val="Arial"/>
        <family val="2"/>
      </rPr>
      <t xml:space="preserve"> 4.0MM</t>
    </r>
  </si>
  <si>
    <t>4307</t>
  </si>
  <si>
    <r>
      <rPr>
        <sz val="11"/>
        <color theme="1"/>
        <rFont val="游ゴシック"/>
        <family val="2"/>
        <charset val="128"/>
        <scheme val="minor"/>
      </rPr>
      <t>ﾉｯﾁﾌﾞﾗｽﾀｰﾌﾞﾚｰﾄﾞ</t>
    </r>
    <r>
      <rPr>
        <sz val="11"/>
        <rFont val="Arial"/>
        <family val="2"/>
      </rPr>
      <t xml:space="preserve"> 5.5MM</t>
    </r>
  </si>
  <si>
    <t>4308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</si>
  <si>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3.6MM,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</si>
  <si>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4309</t>
  </si>
  <si>
    <r>
      <rPr>
        <sz val="11"/>
        <color theme="1"/>
        <rFont val="游ゴシック"/>
        <family val="2"/>
        <charset val="128"/>
        <scheme val="minor"/>
      </rPr>
      <t>ｼｬｰﾌﾟﾄﾛｶｰ</t>
    </r>
    <r>
      <rPr>
        <sz val="11"/>
        <rFont val="Arial"/>
        <family val="2"/>
      </rPr>
      <t xml:space="preserve"> 3.6MM</t>
    </r>
  </si>
  <si>
    <t>4310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</si>
  <si>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3.6MM</t>
    </r>
  </si>
  <si>
    <t>4323</t>
  </si>
  <si>
    <t>4324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</si>
  <si>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ｲﾝｻｰﾄ</t>
    </r>
  </si>
  <si>
    <t>4346</t>
  </si>
  <si>
    <r>
      <rPr>
        <sz val="11"/>
        <color theme="1"/>
        <rFont val="游ゴシック"/>
        <family val="2"/>
        <charset val="128"/>
        <scheme val="minor"/>
      </rPr>
      <t>ｽｺ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ﾌﾟ側ｱﾀﾞﾌﾟﾀｰ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</t>
    </r>
  </si>
  <si>
    <t>4347</t>
  </si>
  <si>
    <r>
      <rPr>
        <sz val="11"/>
        <color theme="1"/>
        <rFont val="游ゴシック"/>
        <family val="2"/>
        <charset val="128"/>
        <scheme val="minor"/>
      </rPr>
      <t>ｽｺ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ｽﾐｽ･ｱﾝﾄﾞ･ﾈﾌｭｰ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ｳｫﾙﾌ</t>
    </r>
    <r>
      <rPr>
        <sz val="11"/>
        <rFont val="Arial"/>
        <family val="2"/>
      </rPr>
      <t>)</t>
    </r>
  </si>
  <si>
    <t>4349</t>
  </si>
  <si>
    <r>
      <rPr>
        <sz val="11"/>
        <color theme="1"/>
        <rFont val="游ゴシック"/>
        <family val="2"/>
        <charset val="128"/>
        <scheme val="minor"/>
      </rPr>
      <t>ｶｰﾌﾞﾄﾞﾌﾙﾗﾃﾞｨｱｽﾌﾞﾚｰﾄﾞ</t>
    </r>
    <r>
      <rPr>
        <sz val="11"/>
        <rFont val="Arial"/>
        <family val="2"/>
      </rPr>
      <t>4.5MM</t>
    </r>
    <r>
      <rPr>
        <sz val="11"/>
        <color theme="1"/>
        <rFont val="游ゴシック"/>
        <family val="2"/>
        <charset val="128"/>
        <scheme val="minor"/>
      </rPr>
      <t>ｱｯﾌﾟ</t>
    </r>
  </si>
  <si>
    <t>4350</t>
  </si>
  <si>
    <r>
      <rPr>
        <sz val="11"/>
        <color theme="1"/>
        <rFont val="游ゴシック"/>
        <family val="2"/>
        <charset val="128"/>
        <scheme val="minor"/>
      </rPr>
      <t>ｲﾝﾃﾘｼﾞｪｯﾄ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</si>
  <si>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4351</t>
  </si>
  <si>
    <r>
      <rPr>
        <sz val="11"/>
        <color theme="1"/>
        <rFont val="游ゴシック"/>
        <family val="2"/>
        <charset val="128"/>
        <scheme val="minor"/>
      </rPr>
      <t>ｲﾝﾃﾘｼﾞｪｯﾄ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ﾘﾓｰﾄｺﾝﾄﾛｰﾗｰ</t>
    </r>
  </si>
  <si>
    <t>4352</t>
  </si>
  <si>
    <r>
      <rPr>
        <sz val="11"/>
        <color theme="1"/>
        <rFont val="游ゴシック"/>
        <family val="2"/>
        <charset val="128"/>
        <scheme val="minor"/>
      </rPr>
      <t>ｻｸｼｮﾝｻﾌﾟﾗｲ</t>
    </r>
  </si>
  <si>
    <t>4353</t>
  </si>
  <si>
    <r>
      <rPr>
        <sz val="11"/>
        <color theme="1"/>
        <rFont val="游ゴシック"/>
        <family val="2"/>
        <charset val="128"/>
        <scheme val="minor"/>
      </rPr>
      <t>ｻｸｼｮﾝｻﾌﾟﾗｲ用ﾌｨﾙﾀｰ</t>
    </r>
    <r>
      <rPr>
        <sz val="11"/>
        <rFont val="Arial"/>
        <family val="2"/>
      </rPr>
      <t xml:space="preserve"> (3</t>
    </r>
    <r>
      <rPr>
        <sz val="11"/>
        <color theme="1"/>
        <rFont val="游ゴシック"/>
        <family val="2"/>
        <charset val="128"/>
        <scheme val="minor"/>
      </rPr>
      <t>ｹ入り</t>
    </r>
    <r>
      <rPr>
        <sz val="11"/>
        <rFont val="Arial"/>
        <family val="2"/>
      </rPr>
      <t>)</t>
    </r>
  </si>
  <si>
    <t>4354</t>
  </si>
  <si>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ｲﾝﾃﾘｼﾞｯﾄ用</t>
    </r>
    <r>
      <rPr>
        <sz val="11"/>
        <rFont val="Arial"/>
        <family val="2"/>
      </rPr>
      <t>)</t>
    </r>
  </si>
  <si>
    <t>4355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</si>
  <si>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6MM(</t>
    </r>
    <r>
      <rPr>
        <sz val="11"/>
        <color theme="1"/>
        <rFont val="游ゴシック"/>
        <family val="2"/>
        <charset val="128"/>
        <scheme val="minor"/>
      </rPr>
      <t>ﾌﾗｯｼｭﾊﾞﾙﾌﾞなし</t>
    </r>
    <r>
      <rPr>
        <sz val="11"/>
        <rFont val="Arial"/>
        <family val="2"/>
      </rPr>
      <t>)</t>
    </r>
  </si>
  <si>
    <t>4356</t>
  </si>
  <si>
    <r>
      <t>5.8MM</t>
    </r>
    <r>
      <rPr>
        <sz val="11"/>
        <color theme="1"/>
        <rFont val="游ゴシック"/>
        <family val="2"/>
        <charset val="128"/>
        <scheme val="minor"/>
      </rPr>
      <t>ｺﾆｶﾙｵﾌﾞﾁｭﾚｰﾀｰ</t>
    </r>
  </si>
  <si>
    <t>4356D</t>
  </si>
  <si>
    <t>4356LP</t>
  </si>
  <si>
    <r>
      <t xml:space="preserve">OBTURATOR CONICAL TIP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</si>
  <si>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4359</t>
  </si>
  <si>
    <r>
      <rPr>
        <sz val="11"/>
        <color theme="1"/>
        <rFont val="游ゴシック"/>
        <family val="2"/>
        <charset val="128"/>
        <scheme val="minor"/>
      </rPr>
      <t>ｲﾝﾌﾛｰｶﾆｭﾗｰ</t>
    </r>
    <r>
      <rPr>
        <sz val="11"/>
        <rFont val="Arial"/>
        <family val="2"/>
      </rPr>
      <t>3MM</t>
    </r>
  </si>
  <si>
    <t>4368</t>
  </si>
  <si>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ｼｮﾍﾞﾙﾉｰｽﾞｽﾄﾚ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3.4MM</t>
    </r>
  </si>
  <si>
    <t>4374</t>
  </si>
  <si>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ﾌﾞﾗﾝﾄﾉｰｽﾞｽﾄﾚ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</t>
    </r>
    <r>
      <rPr>
        <sz val="11"/>
        <rFont val="Arial"/>
        <family val="2"/>
      </rPr>
      <t xml:space="preserve"> 3.4MM</t>
    </r>
  </si>
  <si>
    <t>4398</t>
  </si>
  <si>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ｼｮﾍﾞﾙﾉｰｽﾞ</t>
    </r>
    <r>
      <rPr>
        <sz val="11"/>
        <rFont val="Arial"/>
        <family val="2"/>
      </rPr>
      <t xml:space="preserve"> 15</t>
    </r>
    <r>
      <rPr>
        <sz val="11"/>
        <color theme="1"/>
        <rFont val="游ゴシック"/>
        <family val="2"/>
        <charset val="128"/>
        <scheme val="minor"/>
      </rPr>
      <t>ﾟｱｯﾌﾟﾋﾞｯﾄ</t>
    </r>
    <r>
      <rPr>
        <sz val="11"/>
        <rFont val="Arial"/>
        <family val="2"/>
      </rPr>
      <t>(3.4MM)</t>
    </r>
  </si>
  <si>
    <t>4410</t>
  </si>
  <si>
    <r>
      <rPr>
        <sz val="11"/>
        <color theme="1"/>
        <rFont val="游ゴシック"/>
        <family val="2"/>
        <charset val="128"/>
        <scheme val="minor"/>
      </rPr>
      <t>ﾘｷｯﾄﾞﾗｲﾄｹｰﾌﾞﾙ</t>
    </r>
    <r>
      <rPr>
        <sz val="11"/>
        <rFont val="Arial"/>
        <family val="2"/>
      </rPr>
      <t xml:space="preserve"> 5MM X 2.4M</t>
    </r>
  </si>
  <si>
    <t>4411</t>
  </si>
  <si>
    <r>
      <rPr>
        <sz val="11"/>
        <color theme="1"/>
        <rFont val="游ゴシック"/>
        <family val="2"/>
        <charset val="128"/>
        <scheme val="minor"/>
      </rPr>
      <t>内視鏡側ｱﾀﾞﾌﾟﾀｰﾀﾞｲｵﾆｸｽ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</t>
    </r>
  </si>
  <si>
    <t>4412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</si>
  <si>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ｳﾙﾌ</t>
    </r>
    <r>
      <rPr>
        <sz val="11"/>
        <rFont val="Arial"/>
        <family val="2"/>
      </rPr>
      <t>)</t>
    </r>
  </si>
  <si>
    <t>4413</t>
  </si>
  <si>
    <t>4414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</si>
  <si>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(ACMI)</t>
    </r>
  </si>
  <si>
    <t>4415</t>
  </si>
  <si>
    <r>
      <rPr>
        <sz val="11"/>
        <color theme="1"/>
        <rFont val="游ゴシック"/>
        <family val="2"/>
        <charset val="128"/>
        <scheme val="minor"/>
      </rPr>
      <t>内視鏡側ｱﾀﾞﾌﾟﾀｰ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</t>
    </r>
  </si>
  <si>
    <t>4419</t>
  </si>
  <si>
    <t>4419LP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</si>
  <si>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2.9MM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</si>
  <si>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4419V</t>
  </si>
  <si>
    <r>
      <rPr>
        <sz val="11"/>
        <color theme="1"/>
        <rFont val="游ゴシック"/>
        <family val="2"/>
        <charset val="128"/>
        <scheme val="minor"/>
      </rPr>
      <t>カニューラ</t>
    </r>
    <r>
      <rPr>
        <sz val="11"/>
        <rFont val="Arial"/>
        <family val="2"/>
      </rPr>
      <t xml:space="preserve"> 2.9MM</t>
    </r>
    <r>
      <rPr>
        <sz val="11"/>
        <color theme="1"/>
        <rFont val="游ゴシック"/>
        <family val="2"/>
        <charset val="128"/>
        <scheme val="minor"/>
      </rPr>
      <t>、シングルバルブ</t>
    </r>
  </si>
  <si>
    <t>4423</t>
  </si>
  <si>
    <r>
      <rPr>
        <sz val="11"/>
        <color theme="1"/>
        <rFont val="游ゴシック"/>
        <family val="2"/>
        <charset val="128"/>
        <scheme val="minor"/>
      </rPr>
      <t>灌流量ｾﾝｻｰ</t>
    </r>
  </si>
  <si>
    <t>4426</t>
  </si>
  <si>
    <r>
      <rPr>
        <sz val="11"/>
        <color theme="1"/>
        <rFont val="游ゴシック"/>
        <family val="2"/>
        <charset val="128"/>
        <scheme val="minor"/>
      </rPr>
      <t>ｵｰﾊﾞｰﾌﾛｰｼﾞｬｰ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ﾌﾛｰﾎﾞｰﾙ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ｻｸｼｮﾝｻﾌﾟﾗｲ用</t>
    </r>
  </si>
  <si>
    <t>4427</t>
  </si>
  <si>
    <r>
      <rPr>
        <sz val="11"/>
        <color theme="1"/>
        <rFont val="游ゴシック"/>
        <family val="2"/>
        <charset val="128"/>
        <scheme val="minor"/>
      </rPr>
      <t>ｻｸｼｮﾝｻﾌﾟﾗｲ</t>
    </r>
    <r>
      <rPr>
        <sz val="11"/>
        <rFont val="Arial"/>
        <family val="2"/>
      </rPr>
      <t>/PS3500EP</t>
    </r>
    <r>
      <rPr>
        <sz val="11"/>
        <color theme="1"/>
        <rFont val="游ゴシック"/>
        <family val="2"/>
        <charset val="128"/>
        <scheme val="minor"/>
      </rPr>
      <t>ﾊﾟﾜｰｺｰﾄﾞ</t>
    </r>
  </si>
  <si>
    <t>4428</t>
  </si>
  <si>
    <r>
      <rPr>
        <sz val="11"/>
        <color theme="1"/>
        <rFont val="游ゴシック"/>
        <family val="2"/>
        <charset val="128"/>
        <scheme val="minor"/>
      </rPr>
      <t>電源ｺｰﾄﾞ</t>
    </r>
    <r>
      <rPr>
        <sz val="11"/>
        <rFont val="Arial"/>
        <family val="2"/>
      </rPr>
      <t xml:space="preserve">3.6M </t>
    </r>
    <r>
      <rPr>
        <sz val="11"/>
        <color theme="1"/>
        <rFont val="游ゴシック"/>
        <family val="2"/>
        <charset val="128"/>
        <scheme val="minor"/>
      </rPr>
      <t>ｲﾝﾃﾘｼﾞｪｯﾄ用</t>
    </r>
  </si>
  <si>
    <t>4429</t>
  </si>
  <si>
    <r>
      <rPr>
        <sz val="11"/>
        <color theme="1"/>
        <rFont val="游ゴシック"/>
        <family val="2"/>
        <charset val="128"/>
        <scheme val="minor"/>
      </rPr>
      <t>ｼｮｰﾄｺﾐｭﾆｹｰｼｮﾝｹｰﾌﾞﾙ</t>
    </r>
  </si>
  <si>
    <t>4432</t>
  </si>
  <si>
    <r>
      <rPr>
        <sz val="11"/>
        <color theme="1"/>
        <rFont val="游ゴシック"/>
        <family val="2"/>
        <charset val="128"/>
        <scheme val="minor"/>
      </rPr>
      <t>ﾃﾞｨﾀｯﾁｬﾌﾞﾙｵﾌﾞﾁｭﾚｰﾀｰﾊﾝﾄﾞﾙ</t>
    </r>
  </si>
  <si>
    <t>4432D</t>
  </si>
  <si>
    <t>4433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</si>
  <si>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</si>
  <si>
    <t>4433D</t>
  </si>
  <si>
    <t>4434</t>
  </si>
  <si>
    <r>
      <rPr>
        <sz val="11"/>
        <color theme="1"/>
        <rFont val="游ゴシック"/>
        <family val="2"/>
        <charset val="128"/>
        <scheme val="minor"/>
      </rPr>
      <t>ﾎﾞｰﾄﾉｰｽﾞｵﾌﾞﾁｭﾚｰﾀｰ</t>
    </r>
  </si>
  <si>
    <t>4434D</t>
  </si>
  <si>
    <t>4435</t>
  </si>
  <si>
    <r>
      <rPr>
        <sz val="11"/>
        <color theme="1"/>
        <rFont val="游ゴシック"/>
        <family val="2"/>
        <charset val="128"/>
        <scheme val="minor"/>
      </rPr>
      <t>ﾃﾞｨｾｸﾃｨﾝｸﾞｵﾌﾞﾁｭﾚｰﾀｰ</t>
    </r>
  </si>
  <si>
    <t>4435D</t>
  </si>
  <si>
    <t>4437</t>
  </si>
  <si>
    <r>
      <rPr>
        <sz val="11"/>
        <color theme="1"/>
        <rFont val="游ゴシック"/>
        <family val="2"/>
        <charset val="128"/>
        <scheme val="minor"/>
      </rPr>
      <t>ｵｰﾊﾞｰﾌﾛｰｼﾞｬｰ用ﾎﾞｰﾙ</t>
    </r>
  </si>
  <si>
    <t>4438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</si>
  <si>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4.6MM </t>
    </r>
    <r>
      <rPr>
        <sz val="11"/>
        <color theme="1"/>
        <rFont val="游ゴシック"/>
        <family val="2"/>
        <charset val="128"/>
        <scheme val="minor"/>
      </rPr>
      <t>ﾌﾗｯｼｭﾊﾞﾙﾌﾞ無</t>
    </r>
  </si>
  <si>
    <t>4439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</si>
  <si>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4.6MM </t>
    </r>
    <r>
      <rPr>
        <sz val="11"/>
        <color theme="1"/>
        <rFont val="游ゴシック"/>
        <family val="2"/>
        <charset val="128"/>
        <scheme val="minor"/>
      </rPr>
      <t>ｲﾝﾃﾘｼﾞｪｯﾄ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ｶﾆｭｰﾗ用</t>
    </r>
  </si>
  <si>
    <t>4447</t>
  </si>
  <si>
    <r>
      <t xml:space="preserve">ECTRA </t>
    </r>
    <r>
      <rPr>
        <sz val="11"/>
        <color theme="1"/>
        <rFont val="游ゴシック"/>
        <family val="2"/>
        <charset val="128"/>
        <scheme val="minor"/>
      </rPr>
      <t>ﾃﾞｨｽﾎﾟｰｻﾞﾌﾞﾙﾌﾟﾛｰﾍﾞﾅｲﾌ</t>
    </r>
  </si>
  <si>
    <t>4448</t>
  </si>
  <si>
    <r>
      <t xml:space="preserve">ECTRA </t>
    </r>
    <r>
      <rPr>
        <sz val="11"/>
        <color theme="1"/>
        <rFont val="游ゴシック"/>
        <family val="2"/>
        <charset val="128"/>
        <scheme val="minor"/>
      </rPr>
      <t>ﾃﾞｨｽﾎﾟｰｻﾞﾌﾞﾙﾄﾗｲｱﾝｸﾞﾙﾅｲﾌ</t>
    </r>
  </si>
  <si>
    <t>4449</t>
  </si>
  <si>
    <r>
      <t xml:space="preserve">ECTRA </t>
    </r>
    <r>
      <rPr>
        <sz val="11"/>
        <color theme="1"/>
        <rFont val="游ゴシック"/>
        <family val="2"/>
        <charset val="128"/>
        <scheme val="minor"/>
      </rPr>
      <t>ﾃﾞｨｽﾎﾟｰｻﾞﾌﾞﾙﾚﾄﾛｸﾞﾚｰﾄﾞﾅｲﾌ</t>
    </r>
  </si>
  <si>
    <t>4450</t>
  </si>
  <si>
    <r>
      <rPr>
        <sz val="11"/>
        <color theme="1"/>
        <rFont val="游ゴシック"/>
        <family val="2"/>
        <charset val="128"/>
        <scheme val="minor"/>
      </rPr>
      <t>ﾊﾝﾄﾞﾎﾙﾀﾞｰ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ｴｸﾄﾗ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用</t>
    </r>
  </si>
  <si>
    <t>4451</t>
  </si>
  <si>
    <r>
      <rPr>
        <sz val="11"/>
        <color theme="1"/>
        <rFont val="游ゴシック"/>
        <family val="2"/>
        <charset val="128"/>
        <scheme val="minor"/>
      </rPr>
      <t>ｶﾊﾞｰ付き滅菌ﾄﾚｰ</t>
    </r>
  </si>
  <si>
    <t>4452</t>
  </si>
  <si>
    <r>
      <rPr>
        <sz val="11"/>
        <color theme="1"/>
        <rFont val="游ゴシック"/>
        <family val="2"/>
        <charset val="128"/>
        <scheme val="minor"/>
      </rPr>
      <t>ﾗｸﾞﾈﾙﾚﾄﾗｸﾀｰ</t>
    </r>
  </si>
  <si>
    <t>4452D</t>
  </si>
  <si>
    <t>4465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</si>
  <si>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25MM (V</t>
    </r>
    <r>
      <rPr>
        <sz val="11"/>
        <color theme="1"/>
        <rFont val="游ゴシック"/>
        <family val="2"/>
        <charset val="128"/>
        <scheme val="minor"/>
      </rPr>
      <t>ﾏｳﾝﾄ</t>
    </r>
    <r>
      <rPr>
        <sz val="11"/>
        <rFont val="Arial"/>
        <family val="2"/>
      </rPr>
      <t>)</t>
    </r>
  </si>
  <si>
    <t>4471</t>
  </si>
  <si>
    <r>
      <rPr>
        <sz val="11"/>
        <color theme="1"/>
        <rFont val="游ゴシック"/>
        <family val="2"/>
        <charset val="128"/>
        <scheme val="minor"/>
      </rPr>
      <t>ﾒﾆﾌｫｰﾙﾄﾞ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ｲﾝﾃﾘｼﾞｪｯﾄ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ｳｪｲｽﾄ</t>
    </r>
  </si>
  <si>
    <t>4474</t>
  </si>
  <si>
    <r>
      <rPr>
        <sz val="11"/>
        <color theme="1"/>
        <rFont val="游ゴシック"/>
        <family val="2"/>
        <charset val="128"/>
        <scheme val="minor"/>
      </rPr>
      <t>ｶｰﾌﾞﾄﾞﾌﾙﾗﾃﾞｨｱｽﾌﾞﾚｰﾄﾞ</t>
    </r>
    <r>
      <rPr>
        <sz val="11"/>
        <rFont val="Arial"/>
        <family val="2"/>
      </rPr>
      <t>4.5MM</t>
    </r>
    <r>
      <rPr>
        <sz val="11"/>
        <color theme="1"/>
        <rFont val="游ゴシック"/>
        <family val="2"/>
        <charset val="128"/>
        <scheme val="minor"/>
      </rPr>
      <t>ﾀﾞｳﾝ</t>
    </r>
  </si>
  <si>
    <t>4486</t>
  </si>
  <si>
    <r>
      <rPr>
        <sz val="11"/>
        <color theme="1"/>
        <rFont val="游ゴシック"/>
        <family val="2"/>
        <charset val="128"/>
        <scheme val="minor"/>
      </rPr>
      <t>ﾀﾞｲｵﾆｸｽ関節鏡ｼｽﾃﾑ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ﾋﾞﾃﾞｵ型</t>
    </r>
    <r>
      <rPr>
        <sz val="11"/>
        <rFont val="Arial"/>
        <family val="2"/>
      </rPr>
      <t>4.0MM 30°</t>
    </r>
    <r>
      <rPr>
        <sz val="11"/>
        <color theme="1"/>
        <rFont val="游ゴシック"/>
        <family val="2"/>
        <charset val="128"/>
        <scheme val="minor"/>
      </rPr>
      <t>ﾗｲﾄﾎﾟｽﾄ</t>
    </r>
  </si>
  <si>
    <t>4488</t>
  </si>
  <si>
    <r>
      <rPr>
        <sz val="11"/>
        <color theme="1"/>
        <rFont val="游ゴシック"/>
        <family val="2"/>
        <charset val="128"/>
        <scheme val="minor"/>
      </rPr>
      <t>ｶｰﾌﾞﾄﾞｲﾝｻｲｻﾞｰﾌﾞﾚｰﾄﾞ</t>
    </r>
    <r>
      <rPr>
        <sz val="11"/>
        <rFont val="Arial"/>
        <family val="2"/>
      </rPr>
      <t>4.5MM</t>
    </r>
    <r>
      <rPr>
        <sz val="11"/>
        <color theme="1"/>
        <rFont val="游ゴシック"/>
        <family val="2"/>
        <charset val="128"/>
        <scheme val="minor"/>
      </rPr>
      <t>ﾀﾞｳﾝ</t>
    </r>
  </si>
  <si>
    <t>4491</t>
  </si>
  <si>
    <r>
      <rPr>
        <sz val="11"/>
        <color theme="1"/>
        <rFont val="游ゴシック"/>
        <family val="2"/>
        <charset val="128"/>
        <scheme val="minor"/>
      </rPr>
      <t>回転式診断用ｶﾆｭｰﾗ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</si>
  <si>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4492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</si>
  <si>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</t>
    </r>
    <r>
      <rPr>
        <sz val="11"/>
        <rFont val="Arial"/>
        <family val="2"/>
      </rPr>
      <t xml:space="preserve"> 5.8MM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</si>
  <si>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4493</t>
  </si>
  <si>
    <r>
      <rPr>
        <sz val="11"/>
        <color theme="1"/>
        <rFont val="游ゴシック"/>
        <family val="2"/>
        <charset val="128"/>
        <scheme val="minor"/>
      </rPr>
      <t>回転式灌注ｴｸｽﾃﾝﾀﾞｰ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</t>
    </r>
    <r>
      <rPr>
        <sz val="11"/>
        <rFont val="Arial"/>
        <family val="2"/>
      </rPr>
      <t>(MTO)</t>
    </r>
  </si>
  <si>
    <t>4521</t>
  </si>
  <si>
    <r>
      <rPr>
        <sz val="11"/>
        <color theme="1"/>
        <rFont val="游ゴシック"/>
        <family val="2"/>
        <charset val="128"/>
        <scheme val="minor"/>
      </rPr>
      <t>ﾌｯﾄｽｲｯﾁｱｯﾌﾟｸﾞﾚｲﾄﾞﾊﾟｯｹｲｼﾞ</t>
    </r>
  </si>
  <si>
    <t>4527</t>
  </si>
  <si>
    <r>
      <rPr>
        <sz val="11"/>
        <color theme="1"/>
        <rFont val="游ゴシック"/>
        <family val="2"/>
        <charset val="128"/>
        <scheme val="minor"/>
      </rPr>
      <t>コニカルオブチュレーター</t>
    </r>
    <r>
      <rPr>
        <sz val="11"/>
        <rFont val="Arial"/>
        <family val="2"/>
      </rPr>
      <t xml:space="preserve"> 3.8MM </t>
    </r>
    <r>
      <rPr>
        <sz val="11"/>
        <color theme="1"/>
        <rFont val="游ゴシック"/>
        <family val="2"/>
        <charset val="128"/>
        <scheme val="minor"/>
      </rPr>
      <t>ショート</t>
    </r>
  </si>
  <si>
    <t>4533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</si>
  <si>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C</t>
    </r>
    <r>
      <rPr>
        <sz val="11"/>
        <color theme="1"/>
        <rFont val="游ゴシック"/>
        <family val="2"/>
        <charset val="128"/>
        <scheme val="minor"/>
      </rPr>
      <t>ﾏｳﾝﾄ泌尿器用</t>
    </r>
    <r>
      <rPr>
        <sz val="11"/>
        <rFont val="Arial"/>
        <family val="2"/>
      </rPr>
      <t xml:space="preserve">  35MM</t>
    </r>
  </si>
  <si>
    <t>4533S</t>
  </si>
  <si>
    <r>
      <t>C</t>
    </r>
    <r>
      <rPr>
        <sz val="11"/>
        <color theme="1"/>
        <rFont val="游ゴシック"/>
        <family val="2"/>
        <charset val="128"/>
        <scheme val="minor"/>
      </rPr>
      <t>ﾏｳﾝﾄ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泌尿器用</t>
    </r>
    <r>
      <rPr>
        <sz val="11"/>
        <rFont val="Arial"/>
        <family val="2"/>
      </rPr>
      <t>35MM SVC REP,CAM CPLR,90DG,C-MT</t>
    </r>
  </si>
  <si>
    <t>4536</t>
  </si>
  <si>
    <r>
      <rPr>
        <sz val="11"/>
        <color theme="1"/>
        <rFont val="游ゴシック"/>
        <family val="2"/>
        <charset val="128"/>
        <scheme val="minor"/>
      </rPr>
      <t>ｶﾆｭ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ﾗ用ｼｰﾙ</t>
    </r>
    <r>
      <rPr>
        <sz val="11"/>
        <rFont val="Arial"/>
        <family val="2"/>
      </rPr>
      <t>(25</t>
    </r>
    <r>
      <rPr>
        <sz val="11"/>
        <color theme="1"/>
        <rFont val="游ゴシック"/>
        <family val="2"/>
        <charset val="128"/>
        <scheme val="minor"/>
      </rPr>
      <t>ヶ入）</t>
    </r>
  </si>
  <si>
    <t>4537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</si>
  <si>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6MM </t>
    </r>
    <r>
      <rPr>
        <sz val="11"/>
        <color theme="1"/>
        <rFont val="游ゴシック"/>
        <family val="2"/>
        <charset val="128"/>
        <scheme val="minor"/>
      </rPr>
      <t>ﾌﾗｯｼｭﾊﾞﾙﾌﾞ有</t>
    </r>
  </si>
  <si>
    <t>4538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</si>
  <si>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ﾌﾗｯｼｭﾊﾞﾙﾌﾞ無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ﾃﾞｨｽﾀﾙﾎｰﾙ付</t>
    </r>
  </si>
  <si>
    <t>4541</t>
  </si>
  <si>
    <r>
      <rPr>
        <sz val="11"/>
        <color theme="1"/>
        <rFont val="游ゴシック"/>
        <family val="2"/>
        <charset val="128"/>
        <scheme val="minor"/>
      </rPr>
      <t>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回転式ﾌﾗｯｼｭﾊﾞﾙﾌﾞ付</t>
    </r>
  </si>
  <si>
    <t>4615</t>
  </si>
  <si>
    <r>
      <rPr>
        <sz val="11"/>
        <color theme="1"/>
        <rFont val="游ゴシック"/>
        <family val="2"/>
        <charset val="128"/>
        <scheme val="minor"/>
      </rPr>
      <t>ｵﾍﾟﾚｲﾃｨﾌﾞ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 4.5MM</t>
    </r>
  </si>
  <si>
    <t>4616</t>
  </si>
  <si>
    <r>
      <rPr>
        <sz val="11"/>
        <color theme="1"/>
        <rFont val="游ゴシック"/>
        <family val="2"/>
        <charset val="128"/>
        <scheme val="minor"/>
      </rPr>
      <t>ｵﾍﾟﾚｲﾃｨﾌﾞ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 5.5MM</t>
    </r>
  </si>
  <si>
    <t>4617</t>
  </si>
  <si>
    <r>
      <rPr>
        <sz val="11"/>
        <color theme="1"/>
        <rFont val="游ゴシック"/>
        <family val="2"/>
        <charset val="128"/>
        <scheme val="minor"/>
      </rPr>
      <t>ｵﾍﾟﾚｲﾃｨﾌﾞ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ｶﾆｭｰﾗｾｯﾄ</t>
    </r>
    <r>
      <rPr>
        <sz val="11"/>
        <rFont val="Arial"/>
        <family val="2"/>
      </rPr>
      <t xml:space="preserve"> 7.0MM</t>
    </r>
  </si>
  <si>
    <t>4662</t>
  </si>
  <si>
    <r>
      <rPr>
        <sz val="11"/>
        <color theme="1"/>
        <rFont val="游ゴシック"/>
        <family val="2"/>
        <charset val="128"/>
        <scheme val="minor"/>
      </rPr>
      <t>ｵｰﾄｸﾚｰﾌﾞ対応ｽｺｰﾌﾟ</t>
    </r>
    <r>
      <rPr>
        <sz val="11"/>
        <rFont val="Arial"/>
        <family val="2"/>
      </rPr>
      <t xml:space="preserve"> 4MM 0°</t>
    </r>
  </si>
  <si>
    <t>4662LP</t>
  </si>
  <si>
    <r>
      <rPr>
        <sz val="11"/>
        <color theme="1"/>
        <rFont val="游ゴシック"/>
        <family val="2"/>
        <charset val="128"/>
        <scheme val="minor"/>
      </rPr>
      <t>ｵｰﾄｸﾚｰﾌﾞ対応ｽｺｰﾌﾟ</t>
    </r>
    <r>
      <rPr>
        <sz val="11"/>
        <rFont val="Arial"/>
        <family val="2"/>
      </rPr>
      <t xml:space="preserve"> 4MM 0°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</si>
  <si>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4662S</t>
  </si>
  <si>
    <r>
      <rPr>
        <sz val="11"/>
        <color theme="1"/>
        <rFont val="游ゴシック"/>
        <family val="2"/>
        <charset val="128"/>
        <scheme val="minor"/>
      </rPr>
      <t>ｵｰﾄｸﾚｰﾌﾞ対応ｽｺｰﾌﾟ</t>
    </r>
    <r>
      <rPr>
        <sz val="11"/>
        <rFont val="Arial"/>
        <family val="2"/>
      </rPr>
      <t xml:space="preserve"> 4MM 0° SVCE REPL,A'CLAV,A'SCOPE 4.0X</t>
    </r>
  </si>
  <si>
    <t>4672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</si>
  <si>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ﾌﾗｯｼｭﾊﾞﾙﾌﾞ付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ﾃﾞｨｽﾀﾙﾎｰﾙ無</t>
    </r>
  </si>
  <si>
    <t>4673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</si>
  <si>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ﾌﾗｯｼｭﾊﾞﾙﾌﾞ無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ﾃﾞｨｽﾀﾙﾎｰﾙ無</t>
    </r>
  </si>
  <si>
    <t>500B-004-30150</t>
  </si>
  <si>
    <r>
      <t xml:space="preserve">3.0MM </t>
    </r>
    <r>
      <rPr>
        <sz val="11"/>
        <color theme="1"/>
        <rFont val="游ゴシック"/>
        <family val="2"/>
        <charset val="128"/>
        <scheme val="minor"/>
      </rPr>
      <t>ﾄﾞﾘﾙ</t>
    </r>
  </si>
  <si>
    <t>500B-004-30200H</t>
  </si>
  <si>
    <r>
      <t>3.0MM</t>
    </r>
    <r>
      <rPr>
        <sz val="11"/>
        <color theme="1"/>
        <rFont val="游ゴシック"/>
        <family val="2"/>
        <charset val="128"/>
        <scheme val="minor"/>
      </rPr>
      <t>ｷｬﾆｭﾚｲﾃｨﾄﾞﾛﾝｸﾞﾄﾞﾘﾙ</t>
    </r>
    <r>
      <rPr>
        <sz val="11"/>
        <rFont val="Arial"/>
        <family val="2"/>
      </rPr>
      <t xml:space="preserve"> (ASBB)</t>
    </r>
  </si>
  <si>
    <t>500B-004-30215</t>
  </si>
  <si>
    <r>
      <t>3.0MM</t>
    </r>
    <r>
      <rPr>
        <sz val="11"/>
        <color theme="1"/>
        <rFont val="游ゴシック"/>
        <family val="2"/>
        <charset val="128"/>
        <scheme val="minor"/>
      </rPr>
      <t>ソリッドドリル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ロング</t>
    </r>
  </si>
  <si>
    <t>500B-004-33175</t>
  </si>
  <si>
    <r>
      <t xml:space="preserve">3.3MM </t>
    </r>
    <r>
      <rPr>
        <sz val="11"/>
        <color theme="1"/>
        <rFont val="游ゴシック"/>
        <family val="2"/>
        <charset val="128"/>
        <scheme val="minor"/>
      </rPr>
      <t>ﾄﾞﾘﾙ</t>
    </r>
  </si>
  <si>
    <t>500B-004-45175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</si>
  <si>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ﾄﾞﾘﾙ</t>
    </r>
  </si>
  <si>
    <t>5010REBATE</t>
  </si>
  <si>
    <t>JOINT REPAIR REBATE ACCRUAL</t>
  </si>
  <si>
    <t>5020REBATE</t>
  </si>
  <si>
    <t>ET REBATE ACCRUAL</t>
  </si>
  <si>
    <t>503B-001-T25L</t>
  </si>
  <si>
    <r>
      <t>T25</t>
    </r>
    <r>
      <rPr>
        <sz val="11"/>
        <color theme="1"/>
        <rFont val="游ゴシック"/>
        <family val="2"/>
        <charset val="128"/>
        <scheme val="minor"/>
      </rPr>
      <t>ｷｬﾆｭﾚﾃｨﾄﾞﾛﾝｸﾞﾄﾞﾗｲﾊﾞｰ</t>
    </r>
    <r>
      <rPr>
        <sz val="11"/>
        <rFont val="Arial"/>
        <family val="2"/>
      </rPr>
      <t xml:space="preserve"> (ASBB)</t>
    </r>
  </si>
  <si>
    <t>503B-005-T25</t>
  </si>
  <si>
    <r>
      <t xml:space="preserve">T25 </t>
    </r>
    <r>
      <rPr>
        <sz val="11"/>
        <color theme="1"/>
        <rFont val="游ゴシック"/>
        <family val="2"/>
        <charset val="128"/>
        <scheme val="minor"/>
      </rPr>
      <t>ﾄﾙｸｽﾄﾞﾗｲﾊﾞｰ</t>
    </r>
  </si>
  <si>
    <t>503B-005-T25L</t>
  </si>
  <si>
    <r>
      <rPr>
        <sz val="11"/>
        <color theme="1"/>
        <rFont val="游ゴシック"/>
        <family val="2"/>
        <charset val="128"/>
        <scheme val="minor"/>
      </rPr>
      <t>トルクスドライバー</t>
    </r>
    <r>
      <rPr>
        <sz val="11"/>
        <rFont val="Arial"/>
        <family val="2"/>
      </rPr>
      <t>T25</t>
    </r>
    <r>
      <rPr>
        <sz val="11"/>
        <color theme="1"/>
        <rFont val="游ゴシック"/>
        <family val="2"/>
        <charset val="128"/>
        <scheme val="minor"/>
      </rPr>
      <t>ロン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グ</t>
    </r>
  </si>
  <si>
    <t>505B-006</t>
  </si>
  <si>
    <r>
      <rPr>
        <sz val="11"/>
        <color theme="1"/>
        <rFont val="游ゴシック"/>
        <family val="2"/>
        <charset val="128"/>
        <scheme val="minor"/>
      </rPr>
      <t>ﾘｶﾞﾒﾝﾄﾃﾝｼｮﾅｰ</t>
    </r>
  </si>
  <si>
    <t>510-30110</t>
  </si>
  <si>
    <r>
      <rPr>
        <sz val="11"/>
        <color theme="1"/>
        <rFont val="游ゴシック"/>
        <family val="2"/>
        <charset val="128"/>
        <scheme val="minor"/>
      </rPr>
      <t>ｻｰﾍﾟﾝﾄ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ｽﾙｰｶｯﾄ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ﾊﾞｰﾃｨｶﾙ</t>
    </r>
  </si>
  <si>
    <t>510-30120</t>
  </si>
  <si>
    <r>
      <rPr>
        <sz val="11"/>
        <color theme="1"/>
        <rFont val="游ゴシック"/>
        <family val="2"/>
        <charset val="128"/>
        <scheme val="minor"/>
      </rPr>
      <t>ｻｰﾍﾟﾝﾄ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ﾊﾞｰﾃｨｶﾙ</t>
    </r>
  </si>
  <si>
    <t>510-30210</t>
  </si>
  <si>
    <r>
      <rPr>
        <sz val="11"/>
        <color theme="1"/>
        <rFont val="游ゴシック"/>
        <family val="2"/>
        <charset val="128"/>
        <scheme val="minor"/>
      </rPr>
      <t>ｻｰﾍﾟﾝﾄ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ｽﾙｰｶｯﾄ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ﾎﾘｿﾞﾝﾀﾙ</t>
    </r>
  </si>
  <si>
    <t>510-30220</t>
  </si>
  <si>
    <r>
      <rPr>
        <sz val="11"/>
        <color theme="1"/>
        <rFont val="游ゴシック"/>
        <family val="2"/>
        <charset val="128"/>
        <scheme val="minor"/>
      </rPr>
      <t>ｻｰﾍﾟﾝﾄ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ﾎﾘｿﾞﾝﾀﾙ</t>
    </r>
  </si>
  <si>
    <t>511B-000-2</t>
  </si>
  <si>
    <r>
      <rPr>
        <sz val="11"/>
        <color theme="1"/>
        <rFont val="游ゴシック"/>
        <family val="2"/>
        <charset val="128"/>
        <scheme val="minor"/>
      </rPr>
      <t>滅菌ｹｰｽ</t>
    </r>
  </si>
  <si>
    <t>511B-000-3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</si>
  <si>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ｲﾝｽﾂﾙﾒﾝﾄ</t>
    </r>
    <r>
      <rPr>
        <sz val="11"/>
        <rFont val="Arial"/>
        <family val="2"/>
      </rPr>
      <t>) DSP&amp;GTS</t>
    </r>
    <r>
      <rPr>
        <sz val="11"/>
        <color theme="1"/>
        <rFont val="游ゴシック"/>
        <family val="2"/>
        <charset val="128"/>
        <scheme val="minor"/>
      </rPr>
      <t>手術器械ケース</t>
    </r>
  </si>
  <si>
    <t>511B-000-4</t>
  </si>
  <si>
    <r>
      <rPr>
        <sz val="11"/>
        <color theme="1"/>
        <rFont val="游ゴシック"/>
        <family val="2"/>
        <charset val="128"/>
        <scheme val="minor"/>
      </rPr>
      <t>ｲﾝﾌﾟﾗﾝﾄｹｰｽ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ﾒｲﾗ</t>
    </r>
    <r>
      <rPr>
        <sz val="11"/>
        <rFont val="Arial"/>
        <family val="2"/>
      </rPr>
      <t>) DSP&amp;GTS</t>
    </r>
    <r>
      <rPr>
        <sz val="11"/>
        <color theme="1"/>
        <rFont val="游ゴシック"/>
        <family val="2"/>
        <charset val="128"/>
        <scheme val="minor"/>
      </rPr>
      <t>ｲﾝﾌﾟﾗﾝﾄｹｰｽ</t>
    </r>
  </si>
  <si>
    <t>511B-001</t>
  </si>
  <si>
    <r>
      <rPr>
        <sz val="11"/>
        <color theme="1"/>
        <rFont val="游ゴシック"/>
        <family val="2"/>
        <charset val="128"/>
        <scheme val="minor"/>
      </rPr>
      <t>ﾃﾞﾌﾟｽｹﾞｰｼﾞ</t>
    </r>
  </si>
  <si>
    <t>511B-001-M</t>
  </si>
  <si>
    <t>511B-002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</si>
  <si>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ｺｰﾃｨｶﾙﾀｯﾌﾟ</t>
    </r>
  </si>
  <si>
    <t>511B-002-M</t>
  </si>
  <si>
    <t>511B-003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</si>
  <si>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ｷｬﾝｾﾗｽﾀｯﾌﾟ</t>
    </r>
  </si>
  <si>
    <t>511B-004</t>
  </si>
  <si>
    <r>
      <t xml:space="preserve">DSP </t>
    </r>
    <r>
      <rPr>
        <sz val="11"/>
        <color theme="1"/>
        <rFont val="游ゴシック"/>
        <family val="2"/>
        <charset val="128"/>
        <scheme val="minor"/>
      </rPr>
      <t>ｲﾝﾊﾟｸﾀｰｼｬﾌﾄ</t>
    </r>
  </si>
  <si>
    <t>511B-006</t>
  </si>
  <si>
    <r>
      <t xml:space="preserve">3.3MM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</si>
  <si>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511B-007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</si>
  <si>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</si>
  <si>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511B-008</t>
  </si>
  <si>
    <r>
      <t xml:space="preserve">3.0MM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</si>
  <si>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511B-009</t>
  </si>
  <si>
    <r>
      <t>5.0MM</t>
    </r>
    <r>
      <rPr>
        <sz val="11"/>
        <color theme="1"/>
        <rFont val="游ゴシック"/>
        <family val="2"/>
        <charset val="128"/>
        <scheme val="minor"/>
      </rPr>
      <t>ｷｬﾝｾﾗｽｽｸﾘｭｰﾀｯﾌﾟ</t>
    </r>
  </si>
  <si>
    <t>511B-010</t>
  </si>
  <si>
    <r>
      <rPr>
        <sz val="11"/>
        <color theme="1"/>
        <rFont val="游ゴシック"/>
        <family val="2"/>
        <charset val="128"/>
        <scheme val="minor"/>
      </rPr>
      <t>ｲﾝﾊﾟｸﾀｰﾍｯﾄﾞ</t>
    </r>
    <r>
      <rPr>
        <sz val="11"/>
        <rFont val="Arial"/>
        <family val="2"/>
      </rPr>
      <t>(DSP</t>
    </r>
    <r>
      <rPr>
        <sz val="11"/>
        <color theme="1"/>
        <rFont val="游ゴシック"/>
        <family val="2"/>
        <charset val="128"/>
        <scheme val="minor"/>
      </rPr>
      <t>小</t>
    </r>
    <r>
      <rPr>
        <sz val="11"/>
        <rFont val="Arial"/>
        <family val="2"/>
      </rPr>
      <t>)</t>
    </r>
  </si>
  <si>
    <t>511B-011</t>
  </si>
  <si>
    <r>
      <rPr>
        <sz val="11"/>
        <color theme="1"/>
        <rFont val="游ゴシック"/>
        <family val="2"/>
        <charset val="128"/>
        <scheme val="minor"/>
      </rPr>
      <t>ｲﾝﾊﾟｸﾀｰﾍｯﾄﾞ</t>
    </r>
    <r>
      <rPr>
        <sz val="11"/>
        <rFont val="Arial"/>
        <family val="2"/>
      </rPr>
      <t>(DSP</t>
    </r>
    <r>
      <rPr>
        <sz val="11"/>
        <color theme="1"/>
        <rFont val="游ゴシック"/>
        <family val="2"/>
        <charset val="128"/>
        <scheme val="minor"/>
      </rPr>
      <t>大</t>
    </r>
    <r>
      <rPr>
        <sz val="11"/>
        <rFont val="Arial"/>
        <family val="2"/>
      </rPr>
      <t>)</t>
    </r>
  </si>
  <si>
    <t>511B-012</t>
  </si>
  <si>
    <r>
      <t>DSP</t>
    </r>
    <r>
      <rPr>
        <sz val="11"/>
        <color theme="1"/>
        <rFont val="游ゴシック"/>
        <family val="2"/>
        <charset val="128"/>
        <scheme val="minor"/>
      </rPr>
      <t>抜去器</t>
    </r>
  </si>
  <si>
    <t>511B-012-M</t>
  </si>
  <si>
    <t>511B-014</t>
  </si>
  <si>
    <r>
      <rPr>
        <sz val="11"/>
        <color theme="1"/>
        <rFont val="游ゴシック"/>
        <family val="2"/>
        <charset val="128"/>
        <scheme val="minor"/>
      </rPr>
      <t>シースインパクター</t>
    </r>
  </si>
  <si>
    <t>511B-015</t>
  </si>
  <si>
    <r>
      <t>DSP</t>
    </r>
    <r>
      <rPr>
        <sz val="11"/>
        <color theme="1"/>
        <rFont val="游ゴシック"/>
        <family val="2"/>
        <charset val="128"/>
        <scheme val="minor"/>
      </rPr>
      <t>ドリルガイドスリーブ</t>
    </r>
  </si>
  <si>
    <t>540-0077</t>
  </si>
  <si>
    <t>SWITCH, LINE INTERRUPT</t>
  </si>
  <si>
    <t>540-0090</t>
  </si>
  <si>
    <t>SWITCH,DPST, ROCKER,PANEL 200V AC,300XL</t>
  </si>
  <si>
    <t>541B-001</t>
  </si>
  <si>
    <r>
      <rPr>
        <sz val="11"/>
        <color theme="1"/>
        <rFont val="游ゴシック"/>
        <family val="2"/>
        <charset val="128"/>
        <scheme val="minor"/>
      </rPr>
      <t>誘導ﾜｲﾔｰ</t>
    </r>
    <r>
      <rPr>
        <sz val="11"/>
        <rFont val="Arial"/>
        <family val="2"/>
      </rPr>
      <t xml:space="preserve"> (ASBB)</t>
    </r>
  </si>
  <si>
    <t>541B-002</t>
  </si>
  <si>
    <r>
      <t>1.6MM</t>
    </r>
    <r>
      <rPr>
        <sz val="11"/>
        <color theme="1"/>
        <rFont val="游ゴシック"/>
        <family val="2"/>
        <charset val="128"/>
        <scheme val="minor"/>
      </rPr>
      <t>ｶﾞｲﾄﾞﾋﾟﾝｶﾞｲﾄﾞｲﾝｻｰﾄ</t>
    </r>
    <r>
      <rPr>
        <sz val="11"/>
        <rFont val="Arial"/>
        <family val="2"/>
      </rPr>
      <t xml:space="preserve"> (ASBB)</t>
    </r>
  </si>
  <si>
    <t>541B-003</t>
  </si>
  <si>
    <r>
      <rPr>
        <sz val="11"/>
        <color theme="1"/>
        <rFont val="游ゴシック"/>
        <family val="2"/>
        <charset val="128"/>
        <scheme val="minor"/>
      </rPr>
      <t>ﾜｲﾔｰ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ﾄﾞﾘﾙｶﾞｲﾄﾞｲﾝｻｰﾄ</t>
    </r>
    <r>
      <rPr>
        <sz val="11"/>
        <rFont val="Arial"/>
        <family val="2"/>
      </rPr>
      <t xml:space="preserve"> (ASBB)</t>
    </r>
  </si>
  <si>
    <t>541B-004</t>
  </si>
  <si>
    <r>
      <rPr>
        <sz val="11"/>
        <color theme="1"/>
        <rFont val="游ゴシック"/>
        <family val="2"/>
        <charset val="128"/>
        <scheme val="minor"/>
      </rPr>
      <t>ｽｸﾘｭｰｶﾞｲﾄﾞ</t>
    </r>
    <r>
      <rPr>
        <sz val="11"/>
        <rFont val="Arial"/>
        <family val="2"/>
      </rPr>
      <t xml:space="preserve"> (ASBB)</t>
    </r>
  </si>
  <si>
    <t>541B-006</t>
  </si>
  <si>
    <r>
      <rPr>
        <sz val="11"/>
        <color theme="1"/>
        <rFont val="游ゴシック"/>
        <family val="2"/>
        <charset val="128"/>
        <scheme val="minor"/>
      </rPr>
      <t>ﾗｽﾌﾟｶﾞｲﾄﾞﾄﾛｶｰﾙ</t>
    </r>
    <r>
      <rPr>
        <sz val="11"/>
        <rFont val="Arial"/>
        <family val="2"/>
      </rPr>
      <t xml:space="preserve"> (ASBB)</t>
    </r>
  </si>
  <si>
    <t>541B-007</t>
  </si>
  <si>
    <r>
      <rPr>
        <sz val="11"/>
        <color theme="1"/>
        <rFont val="游ゴシック"/>
        <family val="2"/>
        <charset val="128"/>
        <scheme val="minor"/>
      </rPr>
      <t>ﾗｽﾌﾟｶﾞｲﾄﾞ</t>
    </r>
    <r>
      <rPr>
        <sz val="11"/>
        <rFont val="Arial"/>
        <family val="2"/>
      </rPr>
      <t xml:space="preserve"> (ASBB)</t>
    </r>
  </si>
  <si>
    <t>585-0002</t>
  </si>
  <si>
    <t>FAN, PAMOTOR, GRILL LZ22N PAPST  JIT</t>
  </si>
  <si>
    <t>585-0015</t>
  </si>
  <si>
    <t>FAN, 12 VOLT JIT</t>
  </si>
  <si>
    <t>585-0017</t>
  </si>
  <si>
    <t>FAN, GRILL, LZ23 JIT</t>
  </si>
  <si>
    <t>5850005</t>
  </si>
  <si>
    <t>FAN, PAPST, 115V</t>
  </si>
  <si>
    <t>5850015</t>
  </si>
  <si>
    <t>FAN, 12VOLT</t>
  </si>
  <si>
    <t>585005</t>
  </si>
  <si>
    <t>60321</t>
  </si>
  <si>
    <t>RESECTABLE UTERUS WITH POLYPS 0</t>
  </si>
  <si>
    <t>605-0004</t>
  </si>
  <si>
    <r>
      <rPr>
        <sz val="11"/>
        <color theme="1"/>
        <rFont val="游ゴシック"/>
        <family val="2"/>
        <charset val="128"/>
        <scheme val="minor"/>
      </rPr>
      <t>電源ｹｰﾌﾞﾙ</t>
    </r>
    <r>
      <rPr>
        <sz val="11"/>
        <rFont val="Arial"/>
        <family val="2"/>
      </rPr>
      <t xml:space="preserve"> 10FT</t>
    </r>
  </si>
  <si>
    <t>6050004</t>
  </si>
  <si>
    <t>630-0250</t>
  </si>
  <si>
    <t>JACK, UNINSULATED</t>
  </si>
  <si>
    <t>635-0003-002</t>
  </si>
  <si>
    <t>COVER, SOCKET, 2-PIN, 500XL</t>
  </si>
  <si>
    <t>655-0229</t>
  </si>
  <si>
    <t>POWER SUPPLY,MEDICAL SERIES UNIV. SWITCH</t>
  </si>
  <si>
    <t>6550123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</si>
  <si>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100 </t>
    </r>
    <r>
      <rPr>
        <sz val="11"/>
        <color theme="1"/>
        <rFont val="游ゴシック"/>
        <family val="2"/>
        <charset val="128"/>
        <scheme val="minor"/>
      </rPr>
      <t>ﾊﾟﾜｰｻﾌﾟﾗｲ</t>
    </r>
  </si>
  <si>
    <t>6550169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</si>
  <si>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XL </t>
    </r>
    <r>
      <rPr>
        <sz val="11"/>
        <color theme="1"/>
        <rFont val="游ゴシック"/>
        <family val="2"/>
        <charset val="128"/>
        <scheme val="minor"/>
      </rPr>
      <t>ﾊﾟﾜｰｻﾌﾟﾗｲ</t>
    </r>
  </si>
  <si>
    <t>69000001</t>
  </si>
  <si>
    <r>
      <t>MTO</t>
    </r>
    <r>
      <rPr>
        <sz val="11"/>
        <color theme="1"/>
        <rFont val="游ゴシック"/>
        <family val="2"/>
        <charset val="128"/>
        <scheme val="minor"/>
      </rPr>
      <t>ﾀｯﾌﾟ、</t>
    </r>
    <r>
      <rPr>
        <sz val="11"/>
        <rFont val="Arial"/>
        <family val="2"/>
      </rPr>
      <t>2.8MM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</si>
  <si>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69000011</t>
  </si>
  <si>
    <r>
      <t>MTO6MM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TAG</t>
    </r>
    <r>
      <rPr>
        <sz val="11"/>
        <color theme="1"/>
        <rFont val="游ゴシック"/>
        <family val="2"/>
        <charset val="128"/>
        <scheme val="minor"/>
      </rPr>
      <t>ﾄﾞﾘﾙｶﾞｲﾄﾞ用</t>
    </r>
  </si>
  <si>
    <t>6900026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</si>
  <si>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特注ｶﾆｭｰﾗ</t>
    </r>
  </si>
  <si>
    <t>6900145Z</t>
  </si>
  <si>
    <r>
      <rPr>
        <sz val="11"/>
        <color theme="1"/>
        <rFont val="游ゴシック"/>
        <family val="2"/>
        <charset val="128"/>
        <scheme val="minor"/>
      </rPr>
      <t>ｲﾝﾌﾛｰｷｬｯﾌﾟ</t>
    </r>
  </si>
  <si>
    <t>6900268Z</t>
  </si>
  <si>
    <r>
      <rPr>
        <sz val="11"/>
        <color theme="1"/>
        <rFont val="游ゴシック"/>
        <family val="2"/>
        <charset val="128"/>
        <scheme val="minor"/>
      </rPr>
      <t>ｲﾘｹﾞｰｼｮﾝｴｸｽﾃﾝﾀﾞｰ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ﾊﾞﾙﾌﾞ付き</t>
    </r>
  </si>
  <si>
    <t>6900284</t>
  </si>
  <si>
    <r>
      <t xml:space="preserve">MTO 2.9MM </t>
    </r>
    <r>
      <rPr>
        <sz val="11"/>
        <color theme="1"/>
        <rFont val="游ゴシック"/>
        <family val="2"/>
        <charset val="128"/>
        <scheme val="minor"/>
      </rPr>
      <t>ｵﾌﾞﾁｭﾚｰﾀｰ</t>
    </r>
  </si>
  <si>
    <t>6900285</t>
  </si>
  <si>
    <r>
      <t>MTO</t>
    </r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2.9MM</t>
    </r>
    <r>
      <rPr>
        <sz val="11"/>
        <color theme="1"/>
        <rFont val="游ゴシック"/>
        <family val="2"/>
        <charset val="128"/>
        <scheme val="minor"/>
      </rPr>
      <t>ｶﾆｭｰﾗ用</t>
    </r>
  </si>
  <si>
    <t>6900293Z</t>
  </si>
  <si>
    <r>
      <rPr>
        <sz val="11"/>
        <color theme="1"/>
        <rFont val="游ゴシック"/>
        <family val="2"/>
        <charset val="128"/>
        <scheme val="minor"/>
      </rPr>
      <t>ｶﾆｭｰﾗｲﾝﾌﾛｰ</t>
    </r>
    <r>
      <rPr>
        <sz val="11"/>
        <rFont val="Arial"/>
        <family val="2"/>
      </rPr>
      <t xml:space="preserve"> 3.0MM</t>
    </r>
  </si>
  <si>
    <t>6900294Z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</si>
  <si>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3.0MM</t>
    </r>
  </si>
  <si>
    <t>6900300Z</t>
  </si>
  <si>
    <r>
      <rPr>
        <sz val="11"/>
        <color theme="1"/>
        <rFont val="游ゴシック"/>
        <family val="2"/>
        <charset val="128"/>
        <scheme val="minor"/>
      </rPr>
      <t>ｲﾘｹﾞｰｼｮﾝｴｸｽﾃﾝﾀﾞｰ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ｲﾝﾃﾘｼﾞｪｯﾄﾌﾛｰ付き</t>
    </r>
  </si>
  <si>
    <t>6900308Z</t>
  </si>
  <si>
    <t>6900341Z</t>
  </si>
  <si>
    <r>
      <t>17</t>
    </r>
    <r>
      <rPr>
        <sz val="11"/>
        <color theme="1"/>
        <rFont val="游ゴシック"/>
        <family val="2"/>
        <charset val="128"/>
        <scheme val="minor"/>
      </rPr>
      <t>ｹﾞｰｼﾞｱｰｽﾛｽｺﾋﾟｰﾆｰﾄﾞﾙ</t>
    </r>
  </si>
  <si>
    <t>6900384</t>
  </si>
  <si>
    <r>
      <rPr>
        <sz val="11"/>
        <color theme="1"/>
        <rFont val="游ゴシック"/>
        <family val="2"/>
        <charset val="128"/>
        <scheme val="minor"/>
      </rPr>
      <t>特注ｶﾆｭｰﾗ</t>
    </r>
    <r>
      <rPr>
        <sz val="11"/>
        <rFont val="Arial"/>
        <family val="2"/>
      </rPr>
      <t xml:space="preserve"> 90°</t>
    </r>
    <r>
      <rPr>
        <sz val="11"/>
        <color theme="1"/>
        <rFont val="游ゴシック"/>
        <family val="2"/>
        <charset val="128"/>
        <scheme val="minor"/>
      </rPr>
      <t>ﾊﾞﾙﾌﾞ</t>
    </r>
  </si>
  <si>
    <t>6900392</t>
  </si>
  <si>
    <r>
      <t xml:space="preserve">MTO 2.9MM </t>
    </r>
    <r>
      <rPr>
        <sz val="11"/>
        <color theme="1"/>
        <rFont val="游ゴシック"/>
        <family val="2"/>
        <charset val="128"/>
        <scheme val="minor"/>
      </rPr>
      <t>ｶﾆｭｰﾗ</t>
    </r>
  </si>
  <si>
    <t>6900500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</si>
  <si>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2.9MM (</t>
    </r>
    <r>
      <rPr>
        <sz val="11"/>
        <color theme="1"/>
        <rFont val="游ゴシック"/>
        <family val="2"/>
        <charset val="128"/>
        <scheme val="minor"/>
      </rPr>
      <t>特注品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ﾛﾝｸﾞ･ｽﾄｯﾌﾟｺｯｸ</t>
    </r>
  </si>
  <si>
    <t>6900646</t>
  </si>
  <si>
    <r>
      <rPr>
        <sz val="11"/>
        <color theme="1"/>
        <rFont val="游ゴシック"/>
        <family val="2"/>
        <charset val="128"/>
        <scheme val="minor"/>
      </rPr>
      <t>ﾍﾟﾀﾞﾙ式ﾌｯﾄｽｲｯﾁ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ｳｨﾝﾄﾞｳﾛｯｸ付</t>
    </r>
  </si>
  <si>
    <t>6900646LP</t>
  </si>
  <si>
    <r>
      <t xml:space="preserve">PEDAL-STYLE FOOTSWITCH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</si>
  <si>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6900646V</t>
  </si>
  <si>
    <r>
      <rPr>
        <sz val="11"/>
        <color theme="1"/>
        <rFont val="游ゴシック"/>
        <family val="2"/>
        <charset val="128"/>
        <scheme val="minor"/>
      </rPr>
      <t>ﾍﾟﾀﾞﾙ式ﾌｯﾄｽｲｯﾁ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ｳｨﾝﾄﾞｳﾛｯｸ</t>
    </r>
  </si>
  <si>
    <t>6900852</t>
  </si>
  <si>
    <r>
      <rPr>
        <sz val="11"/>
        <color theme="1"/>
        <rFont val="游ゴシック"/>
        <family val="2"/>
        <charset val="128"/>
        <scheme val="minor"/>
      </rPr>
      <t>ﾉﾝｶﾆｭﾚｰﾃｨｯﾄﾞ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>, 4.5 MM</t>
    </r>
  </si>
  <si>
    <t>6900854</t>
  </si>
  <si>
    <r>
      <rPr>
        <sz val="11"/>
        <color theme="1"/>
        <rFont val="游ゴシック"/>
        <family val="2"/>
        <charset val="128"/>
        <scheme val="minor"/>
      </rPr>
      <t>ﾉﾝｶﾆｭﾚｲﾃｨｯﾄﾞﾄﾞﾘﾙﾋﾞｯﾄ</t>
    </r>
    <r>
      <rPr>
        <sz val="11"/>
        <rFont val="Arial"/>
        <family val="2"/>
      </rPr>
      <t xml:space="preserve"> 4.5MM</t>
    </r>
  </si>
  <si>
    <t>6900878</t>
  </si>
  <si>
    <r>
      <rPr>
        <sz val="11"/>
        <color theme="1"/>
        <rFont val="游ゴシック"/>
        <family val="2"/>
        <charset val="128"/>
        <scheme val="minor"/>
      </rPr>
      <t>ﾅｲﾌｺﾝｹｰﾌﾞﾗｽﾌﾟ</t>
    </r>
  </si>
  <si>
    <t>6900892</t>
  </si>
  <si>
    <r>
      <rPr>
        <sz val="11"/>
        <color theme="1"/>
        <rFont val="游ゴシック"/>
        <family val="2"/>
        <charset val="128"/>
        <scheme val="minor"/>
      </rPr>
      <t>ﾀﾞｲﾚｸﾀｰﾀﾞｲﾚｸﾄｴｲﾏｰ（</t>
    </r>
    <r>
      <rPr>
        <sz val="11"/>
        <rFont val="Arial"/>
        <family val="2"/>
      </rPr>
      <t>MTO)</t>
    </r>
  </si>
  <si>
    <t>6900939</t>
  </si>
  <si>
    <r>
      <rPr>
        <sz val="11"/>
        <color theme="1"/>
        <rFont val="游ゴシック"/>
        <family val="2"/>
        <charset val="128"/>
        <scheme val="minor"/>
      </rPr>
      <t>ｶｰﾌﾞﾄﾞ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ﾗｽﾌﾟ</t>
    </r>
    <r>
      <rPr>
        <sz val="11"/>
        <rFont val="Arial"/>
        <family val="2"/>
      </rPr>
      <t>1</t>
    </r>
  </si>
  <si>
    <t>6900943</t>
  </si>
  <si>
    <r>
      <rPr>
        <sz val="11"/>
        <color theme="1"/>
        <rFont val="游ゴシック"/>
        <family val="2"/>
        <charset val="128"/>
        <scheme val="minor"/>
      </rPr>
      <t>ｳﾙﾄﾗﾗｲﾄ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ﾓｰﾀｰﾄﾞﾗｲﾌﾞﾕﾆｯﾄ特注品</t>
    </r>
  </si>
  <si>
    <t>6901019</t>
  </si>
  <si>
    <t>2.5MM AWL</t>
  </si>
  <si>
    <t>6901024</t>
  </si>
  <si>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ｽﾊﾟｲｸ無し</t>
    </r>
  </si>
  <si>
    <t>6901078</t>
  </si>
  <si>
    <r>
      <t>PCL</t>
    </r>
    <r>
      <rPr>
        <sz val="11"/>
        <color theme="1"/>
        <rFont val="游ゴシック"/>
        <family val="2"/>
        <charset val="128"/>
        <scheme val="minor"/>
      </rPr>
      <t>ﾌｪﾓﾗﾙｴｲﾏｰ</t>
    </r>
    <r>
      <rPr>
        <sz val="11"/>
        <rFont val="Arial"/>
        <family val="2"/>
      </rPr>
      <t xml:space="preserve"> OD7MM MTO DR.ISHIKAWA</t>
    </r>
  </si>
  <si>
    <t>6901099</t>
  </si>
  <si>
    <t>5X11 CANNULATED TIBIAL DILATO</t>
  </si>
  <si>
    <t>6901100</t>
  </si>
  <si>
    <r>
      <rPr>
        <sz val="11"/>
        <color theme="1"/>
        <rFont val="游ゴシック"/>
        <family val="2"/>
        <charset val="128"/>
        <scheme val="minor"/>
      </rPr>
      <t>ﾌｪﾓﾗﾙﾀﾞｲﾚｰﾀｰ</t>
    </r>
    <r>
      <rPr>
        <sz val="11"/>
        <rFont val="Arial"/>
        <family val="2"/>
      </rPr>
      <t>5X10MM</t>
    </r>
  </si>
  <si>
    <t>6901101</t>
  </si>
  <si>
    <r>
      <rPr>
        <sz val="11"/>
        <color theme="1"/>
        <rFont val="游ゴシック"/>
        <family val="2"/>
        <charset val="128"/>
        <scheme val="minor"/>
      </rPr>
      <t>ｻｲｻﾞｰ</t>
    </r>
    <r>
      <rPr>
        <sz val="11"/>
        <rFont val="Arial"/>
        <family val="2"/>
      </rPr>
      <t xml:space="preserve"> 5MMX10MM</t>
    </r>
  </si>
  <si>
    <t>6901102</t>
  </si>
  <si>
    <r>
      <rPr>
        <sz val="11"/>
        <color theme="1"/>
        <rFont val="游ゴシック"/>
        <family val="2"/>
        <charset val="128"/>
        <scheme val="minor"/>
      </rPr>
      <t>ｻｲｻﾞｰ</t>
    </r>
    <r>
      <rPr>
        <sz val="11"/>
        <rFont val="Arial"/>
        <family val="2"/>
      </rPr>
      <t xml:space="preserve"> 5MMX11MM</t>
    </r>
  </si>
  <si>
    <t>6901103</t>
  </si>
  <si>
    <r>
      <rPr>
        <sz val="11"/>
        <color theme="1"/>
        <rFont val="游ゴシック"/>
        <family val="2"/>
        <charset val="128"/>
        <scheme val="minor"/>
      </rPr>
      <t>ｱｷｭﾌｪｯｸｽ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ﾀﾞｲﾚｸﾀｰﾘｱ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ｴﾝﾄﾘｴｲﾏｰ</t>
    </r>
    <r>
      <rPr>
        <sz val="11"/>
        <rFont val="Arial"/>
        <family val="2"/>
      </rPr>
      <t xml:space="preserve"> (MTO)</t>
    </r>
  </si>
  <si>
    <t>6901104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</si>
  <si>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4</t>
    </r>
    <r>
      <rPr>
        <sz val="11"/>
        <color theme="1"/>
        <rFont val="游ゴシック"/>
        <family val="2"/>
        <charset val="128"/>
        <scheme val="minor"/>
      </rPr>
      <t>ﾎﾟｲﾝﾄﾋﾞｭﾚｯﾄ延長型</t>
    </r>
  </si>
  <si>
    <t>6901105</t>
  </si>
  <si>
    <r>
      <rPr>
        <sz val="11"/>
        <color theme="1"/>
        <rFont val="游ゴシック"/>
        <family val="2"/>
        <charset val="128"/>
        <scheme val="minor"/>
      </rPr>
      <t>ﾃｨﾋﾞﾗﾙｵﾌｾｯﾄﾋﾟﾝｶﾞｲﾄﾞ</t>
    </r>
  </si>
  <si>
    <t>6901106</t>
  </si>
  <si>
    <r>
      <rPr>
        <sz val="11"/>
        <color theme="1"/>
        <rFont val="游ゴシック"/>
        <family val="2"/>
        <charset val="128"/>
        <scheme val="minor"/>
      </rPr>
      <t>ｵﾍﾟﾚｲﾃｨﾌﾞｶﾆｭｰﾗｼｮｰﾄ</t>
    </r>
    <r>
      <rPr>
        <sz val="11"/>
        <rFont val="Arial"/>
        <family val="2"/>
      </rPr>
      <t>6MM60°</t>
    </r>
  </si>
  <si>
    <t>6901122</t>
  </si>
  <si>
    <r>
      <rPr>
        <sz val="11"/>
        <color theme="1"/>
        <rFont val="游ゴシック"/>
        <family val="2"/>
        <charset val="128"/>
        <scheme val="minor"/>
      </rPr>
      <t>ﾃﾞﾌﾟｽﾌﾟﾛｰﾍﾞ</t>
    </r>
    <r>
      <rPr>
        <sz val="11"/>
        <rFont val="Arial"/>
        <family val="2"/>
      </rPr>
      <t xml:space="preserve"> 10MM - 200MM IN 2MM</t>
    </r>
  </si>
  <si>
    <t>6901123</t>
  </si>
  <si>
    <r>
      <t>DR.</t>
    </r>
    <r>
      <rPr>
        <sz val="11"/>
        <color theme="1"/>
        <rFont val="游ゴシック"/>
        <family val="2"/>
        <charset val="128"/>
        <scheme val="minor"/>
      </rPr>
      <t>土屋特注ｵｰﾊﾞﾙﾊﾟﾝﾁｽﾄﾚｰﾄ</t>
    </r>
  </si>
  <si>
    <t>6901124</t>
  </si>
  <si>
    <r>
      <rPr>
        <sz val="11"/>
        <color theme="1"/>
        <rFont val="游ゴシック"/>
        <family val="2"/>
        <charset val="128"/>
        <scheme val="minor"/>
      </rPr>
      <t>ｵｰﾊﾞﾙﾊﾟﾝﾁﾀﾞｳﾝﾊﾞｲﾀﾞｰ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</si>
  <si>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6901127</t>
  </si>
  <si>
    <r>
      <rPr>
        <sz val="11"/>
        <color theme="1"/>
        <rFont val="游ゴシック"/>
        <family val="2"/>
        <charset val="128"/>
        <scheme val="minor"/>
      </rPr>
      <t>ﾊｰﾌﾗｳﾝﾄﾞﾗｽﾌﾟ</t>
    </r>
    <r>
      <rPr>
        <sz val="11"/>
        <rFont val="Arial"/>
        <family val="2"/>
      </rPr>
      <t xml:space="preserve"> 5MM</t>
    </r>
  </si>
  <si>
    <t>6901131</t>
  </si>
  <si>
    <r>
      <rPr>
        <sz val="11"/>
        <color theme="1"/>
        <rFont val="游ゴシック"/>
        <family val="2"/>
        <charset val="128"/>
        <scheme val="minor"/>
      </rPr>
      <t>ﾃﾞﾌﾟｽﾌﾟﾛｰﾍﾞ用ｼｰｽ</t>
    </r>
    <r>
      <rPr>
        <sz val="11"/>
        <rFont val="Arial"/>
        <family val="2"/>
      </rPr>
      <t xml:space="preserve"> 5.5X100MM DR.FUJISAWA</t>
    </r>
  </si>
  <si>
    <t>6901156</t>
  </si>
  <si>
    <r>
      <rPr>
        <sz val="11"/>
        <color theme="1"/>
        <rFont val="游ゴシック"/>
        <family val="2"/>
        <charset val="128"/>
        <scheme val="minor"/>
      </rPr>
      <t>ｶﾆｭﾌﾚｯｸｽｼﾙｸｽｸﾘｭｰ</t>
    </r>
    <r>
      <rPr>
        <sz val="11"/>
        <rFont val="Arial"/>
        <family val="2"/>
      </rPr>
      <t xml:space="preserve"> 5X15MM</t>
    </r>
  </si>
  <si>
    <t>6901157</t>
  </si>
  <si>
    <r>
      <rPr>
        <sz val="11"/>
        <color theme="1"/>
        <rFont val="游ゴシック"/>
        <family val="2"/>
        <charset val="128"/>
        <scheme val="minor"/>
      </rPr>
      <t>ｶﾆｭﾌﾚｯｸｽｼﾙｸｽｸﾘｭｰ</t>
    </r>
    <r>
      <rPr>
        <sz val="11"/>
        <rFont val="Arial"/>
        <family val="2"/>
      </rPr>
      <t xml:space="preserve"> 5X20MM</t>
    </r>
  </si>
  <si>
    <t>6901158</t>
  </si>
  <si>
    <r>
      <rPr>
        <sz val="11"/>
        <color theme="1"/>
        <rFont val="游ゴシック"/>
        <family val="2"/>
        <charset val="128"/>
        <scheme val="minor"/>
      </rPr>
      <t>ｶﾆｭﾌﾚｯｸｽｼﾙｸｽｸﾘｭｰ</t>
    </r>
    <r>
      <rPr>
        <sz val="11"/>
        <rFont val="Arial"/>
        <family val="2"/>
      </rPr>
      <t xml:space="preserve"> 5X25MM</t>
    </r>
  </si>
  <si>
    <t>6901167</t>
  </si>
  <si>
    <r>
      <rPr>
        <sz val="11"/>
        <color theme="1"/>
        <rFont val="游ゴシック"/>
        <family val="2"/>
        <charset val="128"/>
        <scheme val="minor"/>
      </rPr>
      <t>ｶﾆｭﾚｲﾃｨｯﾄﾞｵﾌﾞﾁｭﾚｰﾀｰ</t>
    </r>
    <r>
      <rPr>
        <sz val="11"/>
        <rFont val="Arial"/>
        <family val="2"/>
      </rPr>
      <t xml:space="preserve">6MM </t>
    </r>
    <r>
      <rPr>
        <sz val="11"/>
        <color theme="1"/>
        <rFont val="游ゴシック"/>
        <family val="2"/>
        <charset val="128"/>
        <scheme val="minor"/>
      </rPr>
      <t>ｺﾆｶﾙﾁｯﾌﾟ</t>
    </r>
  </si>
  <si>
    <t>6901173</t>
  </si>
  <si>
    <r>
      <t xml:space="preserve">MTO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>3.5MM</t>
    </r>
    <r>
      <rPr>
        <sz val="11"/>
        <color theme="1"/>
        <rFont val="游ゴシック"/>
        <family val="2"/>
        <charset val="128"/>
        <scheme val="minor"/>
      </rPr>
      <t>先端ｽﾛｯﾄ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入</t>
    </r>
  </si>
  <si>
    <t>6901185</t>
  </si>
  <si>
    <r>
      <rPr>
        <sz val="11"/>
        <color theme="1"/>
        <rFont val="游ゴシック"/>
        <family val="2"/>
        <charset val="128"/>
        <scheme val="minor"/>
      </rPr>
      <t>ｲﾝﾀｰｾﾌﾟﾀｰｱﾄﾗｳﾏﾃｨｯｸｸﾞﾗｽﾊﾟｰ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ｼﾝｸﾞﾙｱｸｼｮﾝ､ﾗﾁｪｯﾄ無ｼ</t>
    </r>
  </si>
  <si>
    <t>6901186</t>
  </si>
  <si>
    <r>
      <t xml:space="preserve">MTO </t>
    </r>
    <r>
      <rPr>
        <sz val="11"/>
        <color theme="1"/>
        <rFont val="游ゴシック"/>
        <family val="2"/>
        <charset val="128"/>
        <scheme val="minor"/>
      </rPr>
      <t>ｲﾝﾀｰｾﾌﾟﾀｰｱﾄﾗｳﾏﾃｨｯｸｸﾞﾗｽﾊﾟｰ</t>
    </r>
  </si>
  <si>
    <t>6901187</t>
  </si>
  <si>
    <r>
      <rPr>
        <sz val="11"/>
        <color theme="1"/>
        <rFont val="游ゴシック"/>
        <family val="2"/>
        <charset val="128"/>
        <scheme val="minor"/>
      </rPr>
      <t>ｲﾝﾀｰｾﾌﾟﾀｰ</t>
    </r>
    <r>
      <rPr>
        <sz val="11"/>
        <rFont val="Arial"/>
        <family val="2"/>
      </rPr>
      <t xml:space="preserve"> 5MM </t>
    </r>
    <r>
      <rPr>
        <sz val="11"/>
        <color theme="1"/>
        <rFont val="游ゴシック"/>
        <family val="2"/>
        <charset val="128"/>
        <scheme val="minor"/>
      </rPr>
      <t>ﾊﾞﾌﾞｺｯｸ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ﾗﾁｪｯﾄ無ｼ</t>
    </r>
  </si>
  <si>
    <t>6901188</t>
  </si>
  <si>
    <r>
      <rPr>
        <sz val="11"/>
        <color theme="1"/>
        <rFont val="游ゴシック"/>
        <family val="2"/>
        <charset val="128"/>
        <scheme val="minor"/>
      </rPr>
      <t>ｲﾝﾀｰｾﾌﾟﾀｰﾃﾞｨﾍﾞｰｷｰ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ﾗﾁｪｯﾄ無ｼ</t>
    </r>
  </si>
  <si>
    <t>6901189</t>
  </si>
  <si>
    <r>
      <rPr>
        <sz val="11"/>
        <color theme="1"/>
        <rFont val="游ゴシック"/>
        <family val="2"/>
        <charset val="128"/>
        <scheme val="minor"/>
      </rPr>
      <t>ｱﾝﾃﾛﾗﾃﾗﾙｴﾝﾄﾘｰｴｲﾏｰⅡ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ｵﾌｾｯﾄ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なし</t>
    </r>
    <r>
      <rPr>
        <sz val="11"/>
        <rFont val="Arial"/>
        <family val="2"/>
      </rPr>
      <t>)</t>
    </r>
  </si>
  <si>
    <t>6901190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</si>
  <si>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4.5MM 70°</t>
    </r>
  </si>
  <si>
    <t>6905005</t>
  </si>
  <si>
    <r>
      <rPr>
        <sz val="11"/>
        <color theme="1"/>
        <rFont val="游ゴシック"/>
        <family val="2"/>
        <charset val="128"/>
        <scheme val="minor"/>
      </rPr>
      <t>島根ﾊﾟﾗﾚﾙｶﾞｲﾄﾞ</t>
    </r>
    <r>
      <rPr>
        <sz val="11"/>
        <rFont val="Arial"/>
        <family val="2"/>
      </rPr>
      <t xml:space="preserve"> 6MM</t>
    </r>
  </si>
  <si>
    <t>6905006</t>
  </si>
  <si>
    <r>
      <rPr>
        <sz val="11"/>
        <color theme="1"/>
        <rFont val="游ゴシック"/>
        <family val="2"/>
        <charset val="128"/>
        <scheme val="minor"/>
      </rPr>
      <t>島根ﾊﾟﾗﾚﾙｶﾞｲﾄﾞ</t>
    </r>
    <r>
      <rPr>
        <sz val="11"/>
        <rFont val="Arial"/>
        <family val="2"/>
      </rPr>
      <t xml:space="preserve"> 7MM</t>
    </r>
  </si>
  <si>
    <t>6905019</t>
  </si>
  <si>
    <r>
      <rPr>
        <sz val="11"/>
        <color theme="1"/>
        <rFont val="游ゴシック"/>
        <family val="2"/>
        <charset val="128"/>
        <scheme val="minor"/>
      </rPr>
      <t>ｶﾆｭｰﾚｰﾃﾄﾞ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ｽｲｯﾁﾝｸﾞ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ｽﾃｨｯｸ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</si>
  <si>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70003615-3815</t>
  </si>
  <si>
    <r>
      <rPr>
        <sz val="11"/>
        <color theme="1"/>
        <rFont val="游ゴシック"/>
        <family val="2"/>
        <charset val="128"/>
        <scheme val="minor"/>
      </rPr>
      <t>ｶｰﾄ用ﾊﾟｰﾂ</t>
    </r>
  </si>
  <si>
    <t>71161010</t>
  </si>
  <si>
    <r>
      <t xml:space="preserve">1.0MM </t>
    </r>
    <r>
      <rPr>
        <sz val="11"/>
        <color theme="1"/>
        <rFont val="游ゴシック"/>
        <family val="2"/>
        <charset val="128"/>
        <scheme val="minor"/>
      </rPr>
      <t>ﾎﾟｲﾝﾄﾜｲﾔ</t>
    </r>
  </si>
  <si>
    <t>71170039</t>
  </si>
  <si>
    <r>
      <rPr>
        <sz val="11"/>
        <color theme="1"/>
        <rFont val="游ゴシック"/>
        <family val="2"/>
        <charset val="128"/>
        <scheme val="minor"/>
      </rPr>
      <t>ｽﾓｰﾙｽｸﾘｭｰ用</t>
    </r>
    <r>
      <rPr>
        <sz val="11"/>
        <rFont val="Arial"/>
        <family val="2"/>
      </rPr>
      <t xml:space="preserve"> 50MM </t>
    </r>
    <r>
      <rPr>
        <sz val="11"/>
        <color theme="1"/>
        <rFont val="游ゴシック"/>
        <family val="2"/>
        <charset val="128"/>
        <scheme val="minor"/>
      </rPr>
      <t>ﾃﾞﾌﾟｽｹﾞｰｼﾞ</t>
    </r>
  </si>
  <si>
    <t>71177110</t>
  </si>
  <si>
    <r>
      <t xml:space="preserve">2.0MM </t>
    </r>
    <r>
      <rPr>
        <sz val="11"/>
        <color theme="1"/>
        <rFont val="游ゴシック"/>
        <family val="2"/>
        <charset val="128"/>
        <scheme val="minor"/>
      </rPr>
      <t>ｶﾆｭﾚｲﾃｯﾄﾞﾄﾞﾘﾙ</t>
    </r>
  </si>
  <si>
    <t>71928166</t>
  </si>
  <si>
    <r>
      <rPr>
        <sz val="11"/>
        <color theme="1"/>
        <rFont val="游ゴシック"/>
        <family val="2"/>
        <charset val="128"/>
        <scheme val="minor"/>
      </rPr>
      <t>ﾋﾟﾝｲﾝｻｰﾀｰ</t>
    </r>
  </si>
  <si>
    <t>71934961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</si>
  <si>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ｽﾊﾟｲｸﾎﾞﾀﾝ</t>
    </r>
  </si>
  <si>
    <t>71934962</t>
  </si>
  <si>
    <r>
      <t xml:space="preserve">13MM </t>
    </r>
    <r>
      <rPr>
        <sz val="11"/>
        <color theme="1"/>
        <rFont val="游ゴシック"/>
        <family val="2"/>
        <charset val="128"/>
        <scheme val="minor"/>
      </rPr>
      <t>ｽﾊﾟｲｸﾎﾞﾀﾝ</t>
    </r>
  </si>
  <si>
    <t>71934963</t>
  </si>
  <si>
    <r>
      <rPr>
        <sz val="11"/>
        <color theme="1"/>
        <rFont val="游ゴシック"/>
        <family val="2"/>
        <charset val="128"/>
        <scheme val="minor"/>
      </rPr>
      <t>ﾎﾞｰﾝﾌﾟﾗｸﾞｽｸﾘｭｰ</t>
    </r>
    <r>
      <rPr>
        <sz val="11"/>
        <rFont val="Arial"/>
        <family val="2"/>
      </rPr>
      <t xml:space="preserve"> 20MM</t>
    </r>
  </si>
  <si>
    <t>71934964</t>
  </si>
  <si>
    <r>
      <rPr>
        <sz val="11"/>
        <color theme="1"/>
        <rFont val="游ゴシック"/>
        <family val="2"/>
        <charset val="128"/>
        <scheme val="minor"/>
      </rPr>
      <t>ﾎﾞｰﾝﾌﾟﾗｸﾞｽｸﾘｭｰ</t>
    </r>
    <r>
      <rPr>
        <sz val="11"/>
        <rFont val="Arial"/>
        <family val="2"/>
      </rPr>
      <t xml:space="preserve"> 25MM</t>
    </r>
  </si>
  <si>
    <t>71934965</t>
  </si>
  <si>
    <r>
      <rPr>
        <sz val="11"/>
        <color theme="1"/>
        <rFont val="游ゴシック"/>
        <family val="2"/>
        <charset val="128"/>
        <scheme val="minor"/>
      </rPr>
      <t>ﾎﾞｰﾝﾌﾟﾗｸﾞｽｸﾘｭｰ</t>
    </r>
    <r>
      <rPr>
        <sz val="11"/>
        <rFont val="Arial"/>
        <family val="2"/>
      </rPr>
      <t xml:space="preserve"> 30MM</t>
    </r>
  </si>
  <si>
    <t>71934966</t>
  </si>
  <si>
    <r>
      <rPr>
        <sz val="11"/>
        <color theme="1"/>
        <rFont val="游ゴシック"/>
        <family val="2"/>
        <charset val="128"/>
        <scheme val="minor"/>
      </rPr>
      <t>ﾎﾞｰﾝﾌﾟﾗｸﾞｽｸﾘｭｰ</t>
    </r>
    <r>
      <rPr>
        <sz val="11"/>
        <rFont val="Arial"/>
        <family val="2"/>
      </rPr>
      <t xml:space="preserve"> 35MM</t>
    </r>
  </si>
  <si>
    <t>71934967</t>
  </si>
  <si>
    <r>
      <rPr>
        <sz val="11"/>
        <color theme="1"/>
        <rFont val="游ゴシック"/>
        <family val="2"/>
        <charset val="128"/>
        <scheme val="minor"/>
      </rPr>
      <t>ｽﾊﾟｲｸﾎﾞﾀﾝｲﾝﾊﾟｸﾀｰ</t>
    </r>
  </si>
  <si>
    <t>71934968</t>
  </si>
  <si>
    <r>
      <t>BTB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</si>
  <si>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71935021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</si>
  <si>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ﾛﾝｸﾞ</t>
    </r>
    <r>
      <rPr>
        <sz val="11"/>
        <rFont val="Arial"/>
        <family val="2"/>
      </rPr>
      <t xml:space="preserve"> 60°</t>
    </r>
  </si>
  <si>
    <t>71935023</t>
  </si>
  <si>
    <r>
      <rPr>
        <sz val="11"/>
        <color theme="1"/>
        <rFont val="游ゴシック"/>
        <family val="2"/>
        <charset val="128"/>
        <scheme val="minor"/>
      </rPr>
      <t>ｽﾀｲﾚｯﾄ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</t>
    </r>
  </si>
  <si>
    <t>71935061</t>
  </si>
  <si>
    <r>
      <rPr>
        <sz val="11"/>
        <color theme="1"/>
        <rFont val="游ゴシック"/>
        <family val="2"/>
        <charset val="128"/>
        <scheme val="minor"/>
      </rPr>
      <t>ｸﾞﾗﾌﾄﾌﾟﾚﾊﾟﾚｰｼｮﾝﾂｰﾙ</t>
    </r>
  </si>
  <si>
    <t>71935071</t>
  </si>
  <si>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S</t>
    </r>
  </si>
  <si>
    <t>71935072</t>
  </si>
  <si>
    <r>
      <t xml:space="preserve">MRR </t>
    </r>
    <r>
      <rPr>
        <sz val="11"/>
        <color theme="1"/>
        <rFont val="游ゴシック"/>
        <family val="2"/>
        <charset val="128"/>
        <scheme val="minor"/>
      </rPr>
      <t>ﾀﾞｲﾚｸﾀｰﾋﾞｭﾚｯﾄ</t>
    </r>
  </si>
  <si>
    <t>71935073</t>
  </si>
  <si>
    <r>
      <t xml:space="preserve">MRR </t>
    </r>
    <r>
      <rPr>
        <sz val="11"/>
        <color theme="1"/>
        <rFont val="游ゴシック"/>
        <family val="2"/>
        <charset val="128"/>
        <scheme val="minor"/>
      </rPr>
      <t>ﾀﾞｲﾚｸﾀｰﾊﾝﾄﾞﾙ</t>
    </r>
  </si>
  <si>
    <t>71935074</t>
  </si>
  <si>
    <r>
      <t>MRR</t>
    </r>
    <r>
      <rPr>
        <sz val="11"/>
        <color theme="1"/>
        <rFont val="游ゴシック"/>
        <family val="2"/>
        <charset val="128"/>
        <scheme val="minor"/>
      </rPr>
      <t>ﾁｯﾌﾟｴｲﾏｰ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)</t>
    </r>
  </si>
  <si>
    <t>71935075</t>
  </si>
  <si>
    <r>
      <t>MRR</t>
    </r>
    <r>
      <rPr>
        <sz val="11"/>
        <color theme="1"/>
        <rFont val="游ゴシック"/>
        <family val="2"/>
        <charset val="128"/>
        <scheme val="minor"/>
      </rPr>
      <t>ﾁｯﾌﾟｴｲﾏｰ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)</t>
    </r>
  </si>
  <si>
    <t>71935076</t>
  </si>
  <si>
    <r>
      <rPr>
        <sz val="11"/>
        <color theme="1"/>
        <rFont val="游ゴシック"/>
        <family val="2"/>
        <charset val="128"/>
        <scheme val="minor"/>
      </rPr>
      <t>ｵﾌｾｯﾄﾊﾟﾗﾚﾙﾄﾞﾘﾙｶﾞｲﾄﾞ</t>
    </r>
  </si>
  <si>
    <t>71935360</t>
  </si>
  <si>
    <r>
      <t>MRR</t>
    </r>
    <r>
      <rPr>
        <sz val="11"/>
        <color theme="1"/>
        <rFont val="游ゴシック"/>
        <family val="2"/>
        <charset val="128"/>
        <scheme val="minor"/>
      </rPr>
      <t>ﾊﾟｯｸ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ﾃﾞｨｽﾎﾟｰｻﾞﾌﾞﾙﾄﾞﾘﾙ</t>
    </r>
    <r>
      <rPr>
        <sz val="11"/>
        <rFont val="Arial"/>
        <family val="2"/>
      </rPr>
      <t>)</t>
    </r>
  </si>
  <si>
    <t>71935444</t>
  </si>
  <si>
    <r>
      <rPr>
        <sz val="11"/>
        <color theme="1"/>
        <rFont val="游ゴシック"/>
        <family val="2"/>
        <charset val="128"/>
        <scheme val="minor"/>
      </rPr>
      <t>ｵﾌｾｯﾄﾄﾞﾘﾙｶﾞｲﾄﾞ</t>
    </r>
    <r>
      <rPr>
        <sz val="11"/>
        <rFont val="Arial"/>
        <family val="2"/>
      </rPr>
      <t xml:space="preserve"> 5MM</t>
    </r>
  </si>
  <si>
    <t>71935445</t>
  </si>
  <si>
    <r>
      <rPr>
        <sz val="11"/>
        <color theme="1"/>
        <rFont val="游ゴシック"/>
        <family val="2"/>
        <charset val="128"/>
        <scheme val="minor"/>
      </rPr>
      <t>ｵﾌｾｯﾄﾄﾞﾘﾙｶﾞｲﾄﾞ</t>
    </r>
    <r>
      <rPr>
        <sz val="11"/>
        <rFont val="Arial"/>
        <family val="2"/>
      </rPr>
      <t xml:space="preserve"> 6MM</t>
    </r>
  </si>
  <si>
    <t>71935446</t>
  </si>
  <si>
    <r>
      <rPr>
        <sz val="11"/>
        <color theme="1"/>
        <rFont val="游ゴシック"/>
        <family val="2"/>
        <charset val="128"/>
        <scheme val="minor"/>
      </rPr>
      <t>ｵﾌｾｯﾄﾄﾞﾘﾙｶﾞｲﾄﾞ</t>
    </r>
    <r>
      <rPr>
        <sz val="11"/>
        <rFont val="Arial"/>
        <family val="2"/>
      </rPr>
      <t xml:space="preserve"> 7MM</t>
    </r>
  </si>
  <si>
    <t>71935447</t>
  </si>
  <si>
    <r>
      <rPr>
        <sz val="11"/>
        <color theme="1"/>
        <rFont val="游ゴシック"/>
        <family val="2"/>
        <charset val="128"/>
        <scheme val="minor"/>
      </rPr>
      <t>ｵﾌｾｯﾄﾄﾞﾘﾙｶﾞｲﾄﾞ</t>
    </r>
    <r>
      <rPr>
        <sz val="11"/>
        <rFont val="Arial"/>
        <family val="2"/>
      </rPr>
      <t xml:space="preserve"> 8MM</t>
    </r>
  </si>
  <si>
    <t>71935448</t>
  </si>
  <si>
    <r>
      <rPr>
        <sz val="11"/>
        <color theme="1"/>
        <rFont val="游ゴシック"/>
        <family val="2"/>
        <charset val="128"/>
        <scheme val="minor"/>
      </rPr>
      <t>ｵﾌｾｯﾄﾒｼﾞｬｰﾂｰﾙ</t>
    </r>
  </si>
  <si>
    <t>71935449</t>
  </si>
  <si>
    <r>
      <t xml:space="preserve">MINI OPEN LATARJET </t>
    </r>
    <r>
      <rPr>
        <sz val="11"/>
        <color theme="1"/>
        <rFont val="游ゴシック"/>
        <family val="2"/>
        <charset val="128"/>
        <scheme val="minor"/>
      </rPr>
      <t>滅菌ﾄﾚｲ</t>
    </r>
  </si>
  <si>
    <t>71935450</t>
  </si>
  <si>
    <r>
      <t xml:space="preserve">MINI OPEN LATARJET </t>
    </r>
    <r>
      <rPr>
        <sz val="11"/>
        <color theme="1"/>
        <rFont val="游ゴシック"/>
        <family val="2"/>
        <charset val="128"/>
        <scheme val="minor"/>
      </rPr>
      <t>滅菌ﾄﾚｲ蓋</t>
    </r>
  </si>
  <si>
    <t>71935451</t>
  </si>
  <si>
    <r>
      <t>KOLBEL</t>
    </r>
    <r>
      <rPr>
        <sz val="11"/>
        <color theme="1"/>
        <rFont val="游ゴシック"/>
        <family val="2"/>
        <charset val="128"/>
        <scheme val="minor"/>
      </rPr>
      <t>ﾚﾄﾗｸﾀｰﾊﾝﾄﾞﾙ</t>
    </r>
  </si>
  <si>
    <t>71935452</t>
  </si>
  <si>
    <r>
      <rPr>
        <sz val="11"/>
        <color theme="1"/>
        <rFont val="游ゴシック"/>
        <family val="2"/>
        <charset val="128"/>
        <scheme val="minor"/>
      </rPr>
      <t>ﾊﾟﾄﾞﾙﾚﾄﾗｸﾀｰ</t>
    </r>
    <r>
      <rPr>
        <sz val="11"/>
        <rFont val="Arial"/>
        <family val="2"/>
      </rPr>
      <t>KOLBEL SM</t>
    </r>
  </si>
  <si>
    <t>71935453</t>
  </si>
  <si>
    <r>
      <rPr>
        <sz val="11"/>
        <color theme="1"/>
        <rFont val="游ゴシック"/>
        <family val="2"/>
        <charset val="128"/>
        <scheme val="minor"/>
      </rPr>
      <t>ﾊﾞﾄﾞﾙﾚﾄﾗｸﾀｰ</t>
    </r>
    <r>
      <rPr>
        <sz val="11"/>
        <rFont val="Arial"/>
        <family val="2"/>
      </rPr>
      <t>KOLBEL LG</t>
    </r>
  </si>
  <si>
    <t>71935454</t>
  </si>
  <si>
    <r>
      <rPr>
        <sz val="11"/>
        <color theme="1"/>
        <rFont val="游ゴシック"/>
        <family val="2"/>
        <charset val="128"/>
        <scheme val="minor"/>
      </rPr>
      <t>前方ｸﾞﾚﾉｲﾄﾞ用ﾚﾄﾗｸﾀｰ</t>
    </r>
  </si>
  <si>
    <t>71935455</t>
  </si>
  <si>
    <r>
      <rPr>
        <sz val="11"/>
        <color theme="1"/>
        <rFont val="游ゴシック"/>
        <family val="2"/>
        <charset val="128"/>
        <scheme val="minor"/>
      </rPr>
      <t>ﾐﾆﾎｰﾏﾝﾚﾄﾗｸﾀｰ</t>
    </r>
    <r>
      <rPr>
        <sz val="11"/>
        <rFont val="Arial"/>
        <family val="2"/>
      </rPr>
      <t xml:space="preserve"> SUPERIOR</t>
    </r>
  </si>
  <si>
    <t>71935456</t>
  </si>
  <si>
    <r>
      <rPr>
        <sz val="11"/>
        <color theme="1"/>
        <rFont val="游ゴシック"/>
        <family val="2"/>
        <charset val="128"/>
        <scheme val="minor"/>
      </rPr>
      <t>ﾐﾆﾎｰﾏﾝﾚﾄﾗｸﾀｰ</t>
    </r>
    <r>
      <rPr>
        <sz val="11"/>
        <rFont val="Arial"/>
        <family val="2"/>
      </rPr>
      <t xml:space="preserve"> INFERIOR</t>
    </r>
  </si>
  <si>
    <t>71935457</t>
  </si>
  <si>
    <r>
      <rPr>
        <sz val="11"/>
        <color theme="1"/>
        <rFont val="游ゴシック"/>
        <family val="2"/>
        <charset val="128"/>
        <scheme val="minor"/>
      </rPr>
      <t>ﾌｸﾀﾞﾚﾄﾗｸﾀｰ</t>
    </r>
    <r>
      <rPr>
        <sz val="11"/>
        <rFont val="Arial"/>
        <family val="2"/>
      </rPr>
      <t xml:space="preserve"> LHT</t>
    </r>
  </si>
  <si>
    <t>71935458</t>
  </si>
  <si>
    <r>
      <rPr>
        <sz val="11"/>
        <color theme="1"/>
        <rFont val="游ゴシック"/>
        <family val="2"/>
        <charset val="128"/>
        <scheme val="minor"/>
      </rPr>
      <t>ｹﾞﾙﾋﾟ</t>
    </r>
  </si>
  <si>
    <t>71935459</t>
  </si>
  <si>
    <r>
      <rPr>
        <sz val="11"/>
        <color theme="1"/>
        <rFont val="游ゴシック"/>
        <family val="2"/>
        <charset val="128"/>
        <scheme val="minor"/>
      </rPr>
      <t>ﾎﾞｰﾝｸﾞﾗｽﾊﾟｰ</t>
    </r>
  </si>
  <si>
    <t>71935460</t>
  </si>
  <si>
    <r>
      <rPr>
        <sz val="11"/>
        <color theme="1"/>
        <rFont val="游ゴシック"/>
        <family val="2"/>
        <charset val="128"/>
        <scheme val="minor"/>
      </rPr>
      <t>ﾀﾞﾌﾞﾙﾎﾟｽﾃﾘｱ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ｸﾞﾚﾉｲﾄﾞﾄﾞﾘﾙｶﾞｲﾄﾞ</t>
    </r>
  </si>
  <si>
    <t>71935461</t>
  </si>
  <si>
    <r>
      <rPr>
        <sz val="11"/>
        <color theme="1"/>
        <rFont val="游ゴシック"/>
        <family val="2"/>
        <charset val="128"/>
        <scheme val="minor"/>
      </rPr>
      <t>ｸﾞﾚﾉｲﾄﾞﾄﾞﾘﾙｶﾞｲﾄﾞ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ｼｮｰﾄﾋﾞｭﾚｯﾄ</t>
    </r>
  </si>
  <si>
    <t>71935462</t>
  </si>
  <si>
    <r>
      <rPr>
        <sz val="11"/>
        <color theme="1"/>
        <rFont val="游ゴシック"/>
        <family val="2"/>
        <charset val="128"/>
        <scheme val="minor"/>
      </rPr>
      <t>ｸﾞﾚﾉｲﾄﾞﾄﾞﾘﾙｶﾞｲﾄﾞ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ﾛﾝｸﾞﾋﾞｭﾚｯﾄ</t>
    </r>
  </si>
  <si>
    <t>71935463</t>
  </si>
  <si>
    <r>
      <rPr>
        <sz val="11"/>
        <color theme="1"/>
        <rFont val="游ゴシック"/>
        <family val="2"/>
        <charset val="128"/>
        <scheme val="minor"/>
      </rPr>
      <t>ﾊｰﾌﾊﾟｲﾌﾟｶﾆｭｰﾗ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</si>
  <si>
    <t>71935464</t>
  </si>
  <si>
    <r>
      <rPr>
        <sz val="11"/>
        <color theme="1"/>
        <rFont val="游ゴシック"/>
        <family val="2"/>
        <charset val="128"/>
        <scheme val="minor"/>
      </rPr>
      <t>ﾊｰﾌﾊﾟｲﾌﾟｶﾆｭｰﾗ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</si>
  <si>
    <t>71935607</t>
  </si>
  <si>
    <r>
      <rPr>
        <sz val="11"/>
        <color theme="1"/>
        <rFont val="游ゴシック"/>
        <family val="2"/>
        <charset val="128"/>
        <scheme val="minor"/>
      </rPr>
      <t>ｽｰﾁｬｰﾃﾝｼｮﾅｰ</t>
    </r>
  </si>
  <si>
    <t>71935608</t>
  </si>
  <si>
    <r>
      <rPr>
        <sz val="11"/>
        <color theme="1"/>
        <rFont val="游ゴシック"/>
        <family val="2"/>
        <charset val="128"/>
        <scheme val="minor"/>
      </rPr>
      <t>ﾊｰﾌｶﾆｭｰﾗ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</t>
    </r>
  </si>
  <si>
    <t>71935609</t>
  </si>
  <si>
    <r>
      <rPr>
        <sz val="11"/>
        <color theme="1"/>
        <rFont val="游ゴシック"/>
        <family val="2"/>
        <charset val="128"/>
        <scheme val="minor"/>
      </rPr>
      <t>ﾊｰﾌﾊﾟｲﾌﾟｶﾆｭｰﾗ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</t>
    </r>
  </si>
  <si>
    <t>71935610</t>
  </si>
  <si>
    <r>
      <rPr>
        <sz val="11"/>
        <color theme="1"/>
        <rFont val="游ゴシック"/>
        <family val="2"/>
        <charset val="128"/>
        <scheme val="minor"/>
      </rPr>
      <t>ﾚﾄﾗｸﾀｰ</t>
    </r>
    <r>
      <rPr>
        <sz val="11"/>
        <rFont val="Arial"/>
        <family val="2"/>
      </rPr>
      <t xml:space="preserve"> 90°</t>
    </r>
  </si>
  <si>
    <t>71935611</t>
  </si>
  <si>
    <r>
      <rPr>
        <sz val="11"/>
        <color theme="1"/>
        <rFont val="游ゴシック"/>
        <family val="2"/>
        <charset val="128"/>
        <scheme val="minor"/>
      </rPr>
      <t>ﾚﾄﾗｸﾀｰ</t>
    </r>
    <r>
      <rPr>
        <sz val="11"/>
        <rFont val="Arial"/>
        <family val="2"/>
      </rPr>
      <t xml:space="preserve"> 45°</t>
    </r>
  </si>
  <si>
    <t>71935612</t>
  </si>
  <si>
    <r>
      <rPr>
        <sz val="11"/>
        <color theme="1"/>
        <rFont val="游ゴシック"/>
        <family val="2"/>
        <charset val="128"/>
        <scheme val="minor"/>
      </rPr>
      <t>ｼﾝｸﾞﾙﾎﾟｽﾃﾘｱｸﾞﾚﾉｲﾄﾞﾄﾞﾘﾙｶﾞｲﾄﾞ</t>
    </r>
  </si>
  <si>
    <t>71935613</t>
  </si>
  <si>
    <r>
      <rPr>
        <sz val="11"/>
        <color theme="1"/>
        <rFont val="游ゴシック"/>
        <family val="2"/>
        <charset val="128"/>
        <scheme val="minor"/>
      </rPr>
      <t>ｽﾌﾟﾚｯﾀﾞｰ</t>
    </r>
  </si>
  <si>
    <t>71935614</t>
  </si>
  <si>
    <r>
      <rPr>
        <sz val="11"/>
        <color theme="1"/>
        <rFont val="游ゴシック"/>
        <family val="2"/>
        <charset val="128"/>
        <scheme val="minor"/>
      </rPr>
      <t>ｽﾌﾟﾚｯﾀﾞｰ用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ｽﾗｲﾃﾞｨﾝｸﾞﾛｯｸ</t>
    </r>
  </si>
  <si>
    <t>71935615</t>
  </si>
  <si>
    <r>
      <rPr>
        <sz val="11"/>
        <color theme="1"/>
        <rFont val="游ゴシック"/>
        <family val="2"/>
        <charset val="128"/>
        <scheme val="minor"/>
      </rPr>
      <t>ｺﾗｺｲﾄﾞﾄﾞﾘﾙｶﾞｲﾄﾞ</t>
    </r>
  </si>
  <si>
    <t>71935616</t>
  </si>
  <si>
    <r>
      <rPr>
        <sz val="11"/>
        <color theme="1"/>
        <rFont val="游ゴシック"/>
        <family val="2"/>
        <charset val="128"/>
        <scheme val="minor"/>
      </rPr>
      <t>ｺﾗｺｲﾄﾞﾄﾞﾘﾙｶﾞｲﾄﾞ用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ｵﾌｾｯﾄｶﾞｲﾄﾞ</t>
    </r>
    <r>
      <rPr>
        <sz val="11"/>
        <rFont val="Arial"/>
        <family val="2"/>
      </rPr>
      <t xml:space="preserve"> 10MM</t>
    </r>
  </si>
  <si>
    <t>71935618</t>
  </si>
  <si>
    <r>
      <t xml:space="preserve">AS LATARJET/BONE BLOCK </t>
    </r>
    <r>
      <rPr>
        <sz val="11"/>
        <color theme="1"/>
        <rFont val="游ゴシック"/>
        <family val="2"/>
        <charset val="128"/>
        <scheme val="minor"/>
      </rPr>
      <t>滅菌ﾄﾚｲ</t>
    </r>
  </si>
  <si>
    <t>71935619</t>
  </si>
  <si>
    <r>
      <t xml:space="preserve">AS LATARJET/BONE BLOCK </t>
    </r>
    <r>
      <rPr>
        <sz val="11"/>
        <color theme="1"/>
        <rFont val="游ゴシック"/>
        <family val="2"/>
        <charset val="128"/>
        <scheme val="minor"/>
      </rPr>
      <t>滅菌ﾄﾚｲ蓋</t>
    </r>
  </si>
  <si>
    <t>71935634</t>
  </si>
  <si>
    <r>
      <t xml:space="preserve">15MM </t>
    </r>
    <r>
      <rPr>
        <sz val="11"/>
        <color theme="1"/>
        <rFont val="游ゴシック"/>
        <family val="2"/>
        <charset val="128"/>
        <scheme val="minor"/>
      </rPr>
      <t>ｶﾆｭｰﾗﾄﾗｯｶｰ</t>
    </r>
  </si>
  <si>
    <t>71935635</t>
  </si>
  <si>
    <r>
      <t xml:space="preserve">15MM </t>
    </r>
    <r>
      <rPr>
        <sz val="11"/>
        <color theme="1"/>
        <rFont val="游ゴシック"/>
        <family val="2"/>
        <charset val="128"/>
        <scheme val="minor"/>
      </rPr>
      <t>ｶﾆｭｰﾗﾁｭｰﾌﾞ</t>
    </r>
  </si>
  <si>
    <t>71935636</t>
  </si>
  <si>
    <r>
      <t xml:space="preserve">15MM </t>
    </r>
    <r>
      <rPr>
        <sz val="11"/>
        <color theme="1"/>
        <rFont val="游ゴシック"/>
        <family val="2"/>
        <charset val="128"/>
        <scheme val="minor"/>
      </rPr>
      <t>ｶﾆｭｰﾗｶﾊﾞｰ</t>
    </r>
  </si>
  <si>
    <t>7202210</t>
  </si>
  <si>
    <r>
      <rPr>
        <sz val="11"/>
        <color theme="1"/>
        <rFont val="游ゴシック"/>
        <family val="2"/>
        <charset val="128"/>
        <scheme val="minor"/>
      </rPr>
      <t>ｼｬｰﾌﾟﾄﾛｶｰ</t>
    </r>
    <r>
      <rPr>
        <sz val="11"/>
        <rFont val="Arial"/>
        <family val="2"/>
      </rPr>
      <t xml:space="preserve"> 5.5MM</t>
    </r>
  </si>
  <si>
    <t>7203592</t>
  </si>
  <si>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BNC</t>
    </r>
    <r>
      <rPr>
        <sz val="11"/>
        <color theme="1"/>
        <rFont val="游ゴシック"/>
        <family val="2"/>
        <charset val="128"/>
        <scheme val="minor"/>
      </rPr>
      <t>ﾋﾞﾃﾞｵ</t>
    </r>
    <r>
      <rPr>
        <sz val="11"/>
        <rFont val="Arial"/>
        <family val="2"/>
      </rPr>
      <t xml:space="preserve"> 6</t>
    </r>
    <r>
      <rPr>
        <sz val="11"/>
        <color theme="1"/>
        <rFont val="游ゴシック"/>
        <family val="2"/>
        <charset val="128"/>
        <scheme val="minor"/>
      </rPr>
      <t>ﾌｨｰﾄ</t>
    </r>
  </si>
  <si>
    <t>7203626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</si>
  <si>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 4.0MM30°160MM</t>
    </r>
  </si>
  <si>
    <t>7203628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</si>
  <si>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4.0MM70°35MM</t>
    </r>
  </si>
  <si>
    <t>7203632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</si>
  <si>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2.7MM30°35MM</t>
    </r>
  </si>
  <si>
    <t>7203721</t>
  </si>
  <si>
    <t>7203721M</t>
  </si>
  <si>
    <t>7204269</t>
  </si>
  <si>
    <r>
      <t>SVHS 1CCD</t>
    </r>
    <r>
      <rPr>
        <sz val="11"/>
        <color theme="1"/>
        <rFont val="游ゴシック"/>
        <family val="2"/>
        <charset val="128"/>
        <scheme val="minor"/>
      </rPr>
      <t>対応ﾋﾞﾃﾞｵﾚｺｰﾀﾞｰ</t>
    </r>
  </si>
  <si>
    <t>7204277</t>
  </si>
  <si>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19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ﾊﾟﾅｿﾆｯｸ</t>
    </r>
    <r>
      <rPr>
        <sz val="11"/>
        <rFont val="Arial"/>
        <family val="2"/>
      </rPr>
      <t>)</t>
    </r>
  </si>
  <si>
    <t>7204464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</si>
  <si>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25MM</t>
    </r>
    <r>
      <rPr>
        <sz val="11"/>
        <color theme="1"/>
        <rFont val="游ゴシック"/>
        <family val="2"/>
        <charset val="128"/>
        <scheme val="minor"/>
      </rPr>
      <t>ﾋﾞ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ﾑｽﾌﾟﾘｯﾀ</t>
    </r>
    <r>
      <rPr>
        <sz val="11"/>
        <rFont val="Arial"/>
        <family val="2"/>
      </rPr>
      <t>-</t>
    </r>
  </si>
  <si>
    <t>7204466</t>
  </si>
  <si>
    <r>
      <rPr>
        <sz val="11"/>
        <color theme="1"/>
        <rFont val="游ゴシック"/>
        <family val="2"/>
        <charset val="128"/>
        <scheme val="minor"/>
      </rPr>
      <t>ｶﾒﾗｶﾌﾟﾗｰ</t>
    </r>
  </si>
  <si>
    <t>7204478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</si>
  <si>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3MM(</t>
    </r>
    <r>
      <rPr>
        <sz val="11"/>
        <color theme="1"/>
        <rFont val="游ゴシック"/>
        <family val="2"/>
        <charset val="128"/>
        <scheme val="minor"/>
      </rPr>
      <t>ｲﾝﾌﾛｰｶﾆｭﾗｰ用</t>
    </r>
    <r>
      <rPr>
        <sz val="11"/>
        <rFont val="Arial"/>
        <family val="2"/>
      </rPr>
      <t>)</t>
    </r>
  </si>
  <si>
    <t>7204483</t>
  </si>
  <si>
    <r>
      <rPr>
        <sz val="11"/>
        <color theme="1"/>
        <rFont val="游ゴシック"/>
        <family val="2"/>
        <charset val="128"/>
        <scheme val="minor"/>
      </rPr>
      <t>ﾃﾞｨｽﾎﾟ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ｻﾞﾌﾞﾙﾁｭｰﾋﾞﾝｸﾞｾｯﾄ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ﾏﾙﾁﾌﾟﾙ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</si>
  <si>
    <t>7204515</t>
  </si>
  <si>
    <r>
      <rPr>
        <sz val="11"/>
        <color theme="1"/>
        <rFont val="游ゴシック"/>
        <family val="2"/>
        <charset val="128"/>
        <scheme val="minor"/>
      </rPr>
      <t>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回転式ﾌﾗｯｼｭﾊﾞﾙﾌﾞ無</t>
    </r>
  </si>
  <si>
    <t>7204517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</si>
  <si>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ﾌﾗｯｼｭﾊﾞﾙﾌﾞ付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ﾃﾞｨｽﾀﾙﾎｰﾙ付</t>
    </r>
  </si>
  <si>
    <t>7204519</t>
  </si>
  <si>
    <r>
      <rPr>
        <sz val="11"/>
        <color theme="1"/>
        <rFont val="游ゴシック"/>
        <family val="2"/>
        <charset val="128"/>
        <scheme val="minor"/>
      </rPr>
      <t>ｵﾌﾞﾄｩﾚｰﾀｰ</t>
    </r>
    <r>
      <rPr>
        <sz val="11"/>
        <rFont val="Arial"/>
        <family val="2"/>
      </rPr>
      <t xml:space="preserve"> 3MM </t>
    </r>
    <r>
      <rPr>
        <sz val="11"/>
        <color theme="1"/>
        <rFont val="游ゴシック"/>
        <family val="2"/>
        <charset val="128"/>
        <scheme val="minor"/>
      </rPr>
      <t>ｲﾝﾃﾘｼﾞｪｯﾄ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ｶﾆｭｰﾗ用</t>
    </r>
  </si>
  <si>
    <t>7204557</t>
  </si>
  <si>
    <r>
      <rPr>
        <sz val="11"/>
        <color theme="1"/>
        <rFont val="游ゴシック"/>
        <family val="2"/>
        <charset val="128"/>
        <scheme val="minor"/>
      </rPr>
      <t>ﾀﾞｲｵｻｲﾄ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</t>
    </r>
    <r>
      <rPr>
        <sz val="11"/>
        <rFont val="Arial"/>
        <family val="2"/>
      </rPr>
      <t>)</t>
    </r>
  </si>
  <si>
    <t>7204559</t>
  </si>
  <si>
    <r>
      <rPr>
        <sz val="11"/>
        <color theme="1"/>
        <rFont val="游ゴシック"/>
        <family val="2"/>
        <charset val="128"/>
        <scheme val="minor"/>
      </rPr>
      <t>ﾀﾞｲｵｻｲﾄ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ｶﾒﾗ</t>
    </r>
    <r>
      <rPr>
        <sz val="11"/>
        <rFont val="Arial"/>
        <family val="2"/>
      </rPr>
      <t>(C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X 1)</t>
    </r>
  </si>
  <si>
    <t>7204560</t>
  </si>
  <si>
    <r>
      <rPr>
        <sz val="11"/>
        <color theme="1"/>
        <rFont val="游ゴシック"/>
        <family val="2"/>
        <charset val="128"/>
        <scheme val="minor"/>
      </rPr>
      <t>ﾀﾞｲｵｻｲﾄ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ｶﾒﾗ</t>
    </r>
    <r>
      <rPr>
        <sz val="11"/>
        <rFont val="Arial"/>
        <family val="2"/>
      </rPr>
      <t>(V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X 1)</t>
    </r>
  </si>
  <si>
    <t>7204561</t>
  </si>
  <si>
    <r>
      <rPr>
        <sz val="11"/>
        <color theme="1"/>
        <rFont val="游ゴシック"/>
        <family val="2"/>
        <charset val="128"/>
        <scheme val="minor"/>
      </rPr>
      <t>ﾀﾞｲｵｻｲﾄ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交換用ｶﾒﾗﾍｯﾄﾞｹｰﾌﾞﾙ</t>
    </r>
  </si>
  <si>
    <t>7204562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</si>
  <si>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1CCD</t>
    </r>
    <r>
      <rPr>
        <sz val="11"/>
        <color theme="1"/>
        <rFont val="游ゴシック"/>
        <family val="2"/>
        <charset val="128"/>
        <scheme val="minor"/>
      </rPr>
      <t>ﾋﾞﾃﾞｵｶﾒﾗｺﾝﾄﾛｰﾙﾕﾆｯﾄ</t>
    </r>
  </si>
  <si>
    <t>7204563</t>
  </si>
  <si>
    <r>
      <rPr>
        <sz val="11"/>
        <color theme="1"/>
        <rFont val="游ゴシック"/>
        <family val="2"/>
        <charset val="128"/>
        <scheme val="minor"/>
      </rPr>
      <t>ﾀﾞｲｵｻｲﾄ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用交換ﾗﾝﾌﾟ</t>
    </r>
    <r>
      <rPr>
        <sz val="11"/>
        <rFont val="Arial"/>
        <family val="2"/>
      </rPr>
      <t xml:space="preserve"> (150W)</t>
    </r>
  </si>
  <si>
    <t>7204565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</si>
  <si>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1CCD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)</t>
    </r>
  </si>
  <si>
    <t>7204570</t>
  </si>
  <si>
    <r>
      <t>1CCD</t>
    </r>
    <r>
      <rPr>
        <sz val="11"/>
        <color theme="1"/>
        <rFont val="游ゴシック"/>
        <family val="2"/>
        <charset val="128"/>
        <scheme val="minor"/>
      </rPr>
      <t>ﾋﾞﾃﾞｵｶﾒﾗ交換用ｹｰﾌﾞﾙ</t>
    </r>
  </si>
  <si>
    <t>7204570F</t>
  </si>
  <si>
    <r>
      <t>1CCD</t>
    </r>
    <r>
      <rPr>
        <sz val="11"/>
        <color theme="1"/>
        <rFont val="游ゴシック"/>
        <family val="2"/>
        <charset val="128"/>
        <scheme val="minor"/>
      </rPr>
      <t>ﾋﾞﾃﾞｵｶﾒﾗ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交換用ｹｰﾌﾞﾙ</t>
    </r>
  </si>
  <si>
    <t>7204574</t>
  </si>
  <si>
    <r>
      <rPr>
        <sz val="11"/>
        <color theme="1"/>
        <rFont val="游ゴシック"/>
        <family val="2"/>
        <charset val="128"/>
        <scheme val="minor"/>
      </rPr>
      <t>ｴﾚｸﾄﾘｯｸｴﾝﾄﾞｽｺｰﾌﾟ</t>
    </r>
  </si>
  <si>
    <t>7204578</t>
  </si>
  <si>
    <r>
      <rPr>
        <sz val="11"/>
        <color theme="1"/>
        <rFont val="游ゴシック"/>
        <family val="2"/>
        <charset val="128"/>
        <scheme val="minor"/>
      </rPr>
      <t>交換用ｶﾒﾗﾍｯﾄﾞｹｰﾌﾞﾙ</t>
    </r>
    <r>
      <rPr>
        <sz val="11"/>
        <rFont val="Arial"/>
        <family val="2"/>
      </rPr>
      <t>30</t>
    </r>
    <r>
      <rPr>
        <sz val="11"/>
        <color theme="1"/>
        <rFont val="游ゴシック"/>
        <family val="2"/>
        <charset val="128"/>
        <scheme val="minor"/>
      </rPr>
      <t>゜</t>
    </r>
    <r>
      <rPr>
        <sz val="11"/>
        <rFont val="Arial"/>
        <family val="2"/>
      </rPr>
      <t>D1</t>
    </r>
  </si>
  <si>
    <t>7204580</t>
  </si>
  <si>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ﾊｲｸﾞﾚｰﾄﾞ</t>
    </r>
    <r>
      <rPr>
        <sz val="11"/>
        <rFont val="Arial"/>
        <family val="2"/>
      </rPr>
      <t>SVHS 6</t>
    </r>
    <r>
      <rPr>
        <sz val="11"/>
        <color theme="1"/>
        <rFont val="游ゴシック"/>
        <family val="2"/>
        <charset val="128"/>
        <scheme val="minor"/>
      </rPr>
      <t>ﾌｨｰﾄ</t>
    </r>
  </si>
  <si>
    <t>7204612</t>
  </si>
  <si>
    <r>
      <t>K-</t>
    </r>
    <r>
      <rPr>
        <sz val="11"/>
        <color theme="1"/>
        <rFont val="游ゴシック"/>
        <family val="2"/>
        <charset val="128"/>
        <scheme val="minor"/>
      </rPr>
      <t>ﾜｲﾔｰｶﾞｲﾄﾞ､</t>
    </r>
    <r>
      <rPr>
        <sz val="11"/>
        <rFont val="Arial"/>
        <family val="2"/>
      </rPr>
      <t>3.2MM</t>
    </r>
  </si>
  <si>
    <t>7204613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</si>
  <si>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25MM</t>
    </r>
  </si>
  <si>
    <t>7204614</t>
  </si>
  <si>
    <t>7204614F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</si>
  <si>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 </t>
    </r>
    <r>
      <rPr>
        <sz val="11"/>
        <color theme="1"/>
        <rFont val="游ゴシック"/>
        <family val="2"/>
        <charset val="128"/>
        <scheme val="minor"/>
      </rPr>
      <t>ﾘﾌｧｰﾋﾞｯｼｭ品</t>
    </r>
  </si>
  <si>
    <t>7204614LP</t>
  </si>
  <si>
    <r>
      <t xml:space="preserve">35MM C-MOUNT COUPLER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</si>
  <si>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7204614M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</si>
  <si>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 </t>
    </r>
    <r>
      <rPr>
        <sz val="11"/>
        <color theme="1"/>
        <rFont val="游ゴシック"/>
        <family val="2"/>
        <charset val="128"/>
        <scheme val="minor"/>
      </rPr>
      <t>中古製品</t>
    </r>
  </si>
  <si>
    <t>7204614MLP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</si>
  <si>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</si>
  <si>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7204614S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</si>
  <si>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35MM SVC REP,CAM CPLR,C-MT,35MM,FL</t>
    </r>
  </si>
  <si>
    <t>7204623</t>
  </si>
  <si>
    <t>STILLIFE</t>
  </si>
  <si>
    <t>7204624</t>
  </si>
  <si>
    <t>7204625</t>
  </si>
  <si>
    <t>7204626</t>
  </si>
  <si>
    <t>7204633</t>
  </si>
  <si>
    <t>7204640</t>
  </si>
  <si>
    <t>7204650</t>
  </si>
  <si>
    <t>7204653</t>
  </si>
  <si>
    <t>7204665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</si>
  <si>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>2.7MM</t>
    </r>
  </si>
  <si>
    <t>7204666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</si>
  <si>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ｽｸｰﾌﾟｱｯﾌﾟﾊﾞｲﾄ</t>
    </r>
    <r>
      <rPr>
        <sz val="11"/>
        <rFont val="Arial"/>
        <family val="2"/>
      </rPr>
      <t xml:space="preserve"> 2.7MM</t>
    </r>
  </si>
  <si>
    <t>7204667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</si>
  <si>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ｽｸｰﾌﾟ</t>
    </r>
    <r>
      <rPr>
        <sz val="11"/>
        <rFont val="Arial"/>
        <family val="2"/>
      </rPr>
      <t xml:space="preserve"> 1.7MM</t>
    </r>
  </si>
  <si>
    <t>7204668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</si>
  <si>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ｽｸｰﾌﾟｱｯﾌﾟﾊﾞｲﾄ</t>
    </r>
    <r>
      <rPr>
        <sz val="11"/>
        <rFont val="Arial"/>
        <family val="2"/>
      </rPr>
      <t xml:space="preserve"> 1.7MM</t>
    </r>
  </si>
  <si>
    <t>7204669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</si>
  <si>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ｼｻﾞｰﾊﾟﾝﾁ</t>
    </r>
    <r>
      <rPr>
        <sz val="11"/>
        <rFont val="Arial"/>
        <family val="2"/>
      </rPr>
      <t xml:space="preserve"> 1.0MM</t>
    </r>
  </si>
  <si>
    <t>7204670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</si>
  <si>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ﾎﾟｽﾃﾘｱﾊﾟﾝﾁ</t>
    </r>
    <r>
      <rPr>
        <sz val="11"/>
        <rFont val="Arial"/>
        <family val="2"/>
      </rPr>
      <t xml:space="preserve"> 1.7MM</t>
    </r>
  </si>
  <si>
    <t>7204675</t>
  </si>
  <si>
    <r>
      <rPr>
        <sz val="11"/>
        <color theme="1"/>
        <rFont val="游ゴシック"/>
        <family val="2"/>
        <charset val="128"/>
        <scheme val="minor"/>
      </rPr>
      <t>ﾌﾟﾛﾗｲﾝ用滅菌ｹｰｽ</t>
    </r>
  </si>
  <si>
    <t>7204700</t>
  </si>
  <si>
    <r>
      <rPr>
        <sz val="11"/>
        <color theme="1"/>
        <rFont val="游ゴシック"/>
        <family val="2"/>
        <charset val="128"/>
        <scheme val="minor"/>
      </rPr>
      <t>ｵ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ﾋﾞｯﾄ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ｲﾝｻｲｻﾞ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ﾌﾞﾚ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ﾄﾞ</t>
    </r>
    <r>
      <rPr>
        <sz val="11"/>
        <rFont val="Arial"/>
        <family val="2"/>
      </rPr>
      <t>4.5MM</t>
    </r>
  </si>
  <si>
    <t>7204708</t>
  </si>
  <si>
    <t>7204727</t>
  </si>
  <si>
    <r>
      <rPr>
        <sz val="11"/>
        <color theme="1"/>
        <rFont val="游ゴシック"/>
        <family val="2"/>
        <charset val="128"/>
        <scheme val="minor"/>
      </rPr>
      <t>ﾃﾞｨｽﾎﾟ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ｻﾞﾌﾞﾙﾁｭ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ﾋﾞﾝｸﾞｾｯﾄ</t>
    </r>
  </si>
  <si>
    <t>7204730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</si>
  <si>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>2.2MM</t>
    </r>
    <r>
      <rPr>
        <sz val="11"/>
        <color theme="1"/>
        <rFont val="游ゴシック"/>
        <family val="2"/>
        <charset val="128"/>
        <scheme val="minor"/>
      </rPr>
      <t>ｽｸｴｱｰｶｯﾄ</t>
    </r>
  </si>
  <si>
    <t>7204731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</si>
  <si>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2.2MM</t>
    </r>
    <r>
      <rPr>
        <sz val="11"/>
        <color theme="1"/>
        <rFont val="游ゴシック"/>
        <family val="2"/>
        <charset val="128"/>
        <scheme val="minor"/>
      </rPr>
      <t>ｽｸｴｱｰｶｯﾄｱｯﾌﾟﾊﾞｲﾄ</t>
    </r>
  </si>
  <si>
    <t>7204732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</si>
  <si>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ｻｲﾄﾞﾋﾞﾀｰﾗｲﾄ</t>
    </r>
    <r>
      <rPr>
        <sz val="11"/>
        <rFont val="Arial"/>
        <family val="2"/>
      </rPr>
      <t xml:space="preserve"> 3.0MM</t>
    </r>
  </si>
  <si>
    <t>7204732M</t>
  </si>
  <si>
    <r>
      <t>90°</t>
    </r>
    <r>
      <rPr>
        <sz val="11"/>
        <color theme="1"/>
        <rFont val="游ゴシック"/>
        <family val="2"/>
        <charset val="128"/>
        <scheme val="minor"/>
      </rPr>
      <t>ﾛｰﾀﾘｰ</t>
    </r>
    <r>
      <rPr>
        <sz val="11"/>
        <rFont val="Arial"/>
        <family val="2"/>
      </rPr>
      <t xml:space="preserve">3.0MM </t>
    </r>
    <r>
      <rPr>
        <sz val="11"/>
        <color theme="1"/>
        <rFont val="游ゴシック"/>
        <family val="2"/>
        <charset val="128"/>
        <scheme val="minor"/>
      </rPr>
      <t>ﾙｰﾌﾟﾊﾝﾄﾞﾙ右</t>
    </r>
  </si>
  <si>
    <t>7204733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</si>
  <si>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ｻｲﾄﾞﾋﾞﾀｰﾚﾌﾄ</t>
    </r>
    <r>
      <rPr>
        <sz val="11"/>
        <rFont val="Arial"/>
        <family val="2"/>
      </rPr>
      <t xml:space="preserve"> 3.0MM</t>
    </r>
  </si>
  <si>
    <t>7204733M</t>
  </si>
  <si>
    <r>
      <t>90°</t>
    </r>
    <r>
      <rPr>
        <sz val="11"/>
        <color theme="1"/>
        <rFont val="游ゴシック"/>
        <family val="2"/>
        <charset val="128"/>
        <scheme val="minor"/>
      </rPr>
      <t>ﾛｰﾀﾘｰ</t>
    </r>
    <r>
      <rPr>
        <sz val="11"/>
        <rFont val="Arial"/>
        <family val="2"/>
      </rPr>
      <t xml:space="preserve">3.0MM </t>
    </r>
    <r>
      <rPr>
        <sz val="11"/>
        <color theme="1"/>
        <rFont val="游ゴシック"/>
        <family val="2"/>
        <charset val="128"/>
        <scheme val="minor"/>
      </rPr>
      <t>ﾙｰﾌﾟﾊﾝﾄﾞﾙ左</t>
    </r>
  </si>
  <si>
    <t>7204734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</si>
  <si>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4.0MM 0°</t>
    </r>
    <r>
      <rPr>
        <sz val="11"/>
        <color theme="1"/>
        <rFont val="游ゴシック"/>
        <family val="2"/>
        <charset val="128"/>
        <scheme val="minor"/>
      </rPr>
      <t>ｽﾄﾙﾂ型ｶﾆｭｰﾗ用</t>
    </r>
  </si>
  <si>
    <t>7204735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</si>
  <si>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4.0MM 70°</t>
    </r>
    <r>
      <rPr>
        <sz val="11"/>
        <color theme="1"/>
        <rFont val="游ゴシック"/>
        <family val="2"/>
        <charset val="128"/>
        <scheme val="minor"/>
      </rPr>
      <t>ｽﾄﾙﾂ型ｶﾆｭｰﾗ用</t>
    </r>
  </si>
  <si>
    <t>7204737</t>
  </si>
  <si>
    <t>7204740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</si>
  <si>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100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 xml:space="preserve"> 100W</t>
    </r>
    <r>
      <rPr>
        <sz val="11"/>
        <color theme="1"/>
        <rFont val="游ゴシック"/>
        <family val="2"/>
        <charset val="128"/>
        <scheme val="minor"/>
      </rPr>
      <t>ｷｾﾉﾝ光源ｺｰﾄﾞ付き</t>
    </r>
  </si>
  <si>
    <t>7204741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</si>
  <si>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XL</t>
    </r>
    <r>
      <rPr>
        <sz val="11"/>
        <color theme="1"/>
        <rFont val="游ゴシック"/>
        <family val="2"/>
        <charset val="128"/>
        <scheme val="minor"/>
      </rPr>
      <t>光源交換用ﾗﾝﾌﾟ</t>
    </r>
    <r>
      <rPr>
        <sz val="11"/>
        <rFont val="Arial"/>
        <family val="2"/>
      </rPr>
      <t>(100W)</t>
    </r>
  </si>
  <si>
    <t>7204810</t>
  </si>
  <si>
    <r>
      <rPr>
        <sz val="11"/>
        <color theme="1"/>
        <rFont val="游ゴシック"/>
        <family val="2"/>
        <charset val="128"/>
        <scheme val="minor"/>
      </rPr>
      <t>ﾄﾛｶｰ</t>
    </r>
    <r>
      <rPr>
        <sz val="11"/>
        <rFont val="Arial"/>
        <family val="2"/>
      </rPr>
      <t xml:space="preserve"> (6MM </t>
    </r>
    <r>
      <rPr>
        <sz val="11"/>
        <color theme="1"/>
        <rFont val="游ゴシック"/>
        <family val="2"/>
        <charset val="128"/>
        <scheme val="minor"/>
      </rPr>
      <t>ｶﾆｭｰﾗ用）</t>
    </r>
  </si>
  <si>
    <t>7204810D</t>
  </si>
  <si>
    <t>7204811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</si>
  <si>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(6MM </t>
    </r>
    <r>
      <rPr>
        <sz val="11"/>
        <color theme="1"/>
        <rFont val="游ゴシック"/>
        <family val="2"/>
        <charset val="128"/>
        <scheme val="minor"/>
      </rPr>
      <t>ｶﾆｭｰﾗ用）</t>
    </r>
  </si>
  <si>
    <t>7204811D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</si>
  <si>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6.0</t>
    </r>
    <r>
      <rPr>
        <sz val="11"/>
        <color theme="1"/>
        <rFont val="游ゴシック"/>
        <family val="2"/>
        <charset val="128"/>
        <scheme val="minor"/>
      </rPr>
      <t>ｽﾄﾙﾂﾃﾞﾓ器</t>
    </r>
  </si>
  <si>
    <t>7204812</t>
  </si>
  <si>
    <r>
      <rPr>
        <sz val="11"/>
        <color theme="1"/>
        <rFont val="游ゴシック"/>
        <family val="2"/>
        <charset val="128"/>
        <scheme val="minor"/>
      </rPr>
      <t>ﾌﾞﾗﾝﾄｵﾌﾞﾁｭﾚｰﾀｰ</t>
    </r>
    <r>
      <rPr>
        <sz val="11"/>
        <rFont val="Arial"/>
        <family val="2"/>
      </rPr>
      <t xml:space="preserve">(6MM </t>
    </r>
    <r>
      <rPr>
        <sz val="11"/>
        <color theme="1"/>
        <rFont val="游ゴシック"/>
        <family val="2"/>
        <charset val="128"/>
        <scheme val="minor"/>
      </rPr>
      <t>ｶﾆｭｰﾗ用）</t>
    </r>
  </si>
  <si>
    <t>7204812D</t>
  </si>
  <si>
    <r>
      <t>0</t>
    </r>
    <r>
      <rPr>
        <sz val="11"/>
        <color theme="1"/>
        <rFont val="游ゴシック"/>
        <family val="2"/>
        <charset val="128"/>
        <scheme val="minor"/>
      </rPr>
      <t>ﾞﾗﾝﾄｵﾌﾞﾁｭﾚｰﾀｰ</t>
    </r>
    <r>
      <rPr>
        <sz val="11"/>
        <rFont val="Arial"/>
        <family val="2"/>
      </rPr>
      <t>6.0</t>
    </r>
    <r>
      <rPr>
        <sz val="11"/>
        <color theme="1"/>
        <rFont val="游ゴシック"/>
        <family val="2"/>
        <charset val="128"/>
        <scheme val="minor"/>
      </rPr>
      <t>ｽﾄﾙﾂﾃﾞﾓ器</t>
    </r>
  </si>
  <si>
    <t>7204813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</si>
  <si>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ｿﾌﾄﾃｨｼｭｰ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</si>
  <si>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7204814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</si>
  <si>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ﾙｰｽﾞﾎﾞﾃﾞｨｰ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</si>
  <si>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7204815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</si>
  <si>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ﾃｰﾊﾟｰﾄﾞｸﾞﾗｽﾊﾟｰ</t>
    </r>
  </si>
  <si>
    <t>7204822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</si>
  <si>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ﾘﾄﾘｰﾊﾞｰ</t>
    </r>
  </si>
  <si>
    <t>7204823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</si>
  <si>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30MM</t>
    </r>
  </si>
  <si>
    <t>7204823S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</si>
  <si>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30MM</t>
    </r>
  </si>
  <si>
    <t>7204845</t>
  </si>
  <si>
    <r>
      <rPr>
        <sz val="11"/>
        <color theme="1"/>
        <rFont val="游ゴシック"/>
        <family val="2"/>
        <charset val="128"/>
        <scheme val="minor"/>
      </rPr>
      <t>ｻｰｼﾞｽﾗｲﾄﾞﾌｨﾙﾑﾚｺｰﾀﾞｰ</t>
    </r>
  </si>
  <si>
    <t>7204852</t>
  </si>
  <si>
    <r>
      <t>RGB</t>
    </r>
    <r>
      <rPr>
        <sz val="11"/>
        <color theme="1"/>
        <rFont val="游ゴシック"/>
        <family val="2"/>
        <charset val="128"/>
        <scheme val="minor"/>
      </rPr>
      <t>ﾌﾟﾛｾｯｻｰ</t>
    </r>
  </si>
  <si>
    <t>7204853</t>
  </si>
  <si>
    <r>
      <t>PIP</t>
    </r>
    <r>
      <rPr>
        <sz val="11"/>
        <color theme="1"/>
        <rFont val="游ゴシック"/>
        <family val="2"/>
        <charset val="128"/>
        <scheme val="minor"/>
      </rPr>
      <t>ｺﾝﾄﾛｰﾗｰ</t>
    </r>
  </si>
  <si>
    <t>7204863</t>
  </si>
  <si>
    <r>
      <t>3.0MM</t>
    </r>
    <r>
      <rPr>
        <sz val="11"/>
        <color theme="1"/>
        <rFont val="游ゴシック"/>
        <family val="2"/>
        <charset val="128"/>
        <scheme val="minor"/>
      </rPr>
      <t>ｱｳﾄﾌﾛｰｶﾆｭｰﾗ</t>
    </r>
  </si>
  <si>
    <t>7204864</t>
  </si>
  <si>
    <t>7204865</t>
  </si>
  <si>
    <r>
      <t>3.0MM</t>
    </r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(7204863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</si>
  <si>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7204869</t>
  </si>
  <si>
    <r>
      <rPr>
        <sz val="11"/>
        <color theme="1"/>
        <rFont val="游ゴシック"/>
        <family val="2"/>
        <charset val="128"/>
        <scheme val="minor"/>
      </rPr>
      <t>ﾌﾟﾛｰﾌﾞﾌｯｸ</t>
    </r>
    <r>
      <rPr>
        <sz val="11"/>
        <rFont val="Arial"/>
        <family val="2"/>
      </rPr>
      <t>3MM</t>
    </r>
  </si>
  <si>
    <t>7204872</t>
  </si>
  <si>
    <t>7MM CANNULA WITH FLUID SEAL</t>
  </si>
  <si>
    <t>7204873</t>
  </si>
  <si>
    <t>7MM OBTURATOR,WITH 1.5MM CANUL</t>
  </si>
  <si>
    <t>7204880</t>
  </si>
  <si>
    <r>
      <rPr>
        <sz val="11"/>
        <color theme="1"/>
        <rFont val="游ゴシック"/>
        <family val="2"/>
        <charset val="128"/>
        <scheme val="minor"/>
      </rPr>
      <t>ﾌﾙｷ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ﾎﾞ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ｷｬﾗｸﾀ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ｼﾞｪﾈﾚ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ﾀ</t>
    </r>
    <r>
      <rPr>
        <sz val="11"/>
        <rFont val="Arial"/>
        <family val="2"/>
      </rPr>
      <t>-</t>
    </r>
  </si>
  <si>
    <t>7204881</t>
  </si>
  <si>
    <r>
      <rPr>
        <sz val="11"/>
        <color theme="1"/>
        <rFont val="游ゴシック"/>
        <family val="2"/>
        <charset val="128"/>
        <scheme val="minor"/>
      </rPr>
      <t>装置側ｱﾀﾞﾌﾟﾀｰ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ｵﾘﾝﾊﾟｽ</t>
    </r>
    <r>
      <rPr>
        <sz val="11"/>
        <rFont val="Arial"/>
        <family val="2"/>
      </rPr>
      <t>)</t>
    </r>
  </si>
  <si>
    <t>7204882</t>
  </si>
  <si>
    <r>
      <t xml:space="preserve">D1 RGB </t>
    </r>
    <r>
      <rPr>
        <sz val="11"/>
        <color theme="1"/>
        <rFont val="游ゴシック"/>
        <family val="2"/>
        <charset val="128"/>
        <scheme val="minor"/>
      </rPr>
      <t>ｺﾐｭﾆｹｰｼｮﾝ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ｹｰﾌﾞﾙ</t>
    </r>
  </si>
  <si>
    <t>7204886</t>
  </si>
  <si>
    <r>
      <t xml:space="preserve">VHS </t>
    </r>
    <r>
      <rPr>
        <sz val="11"/>
        <color theme="1"/>
        <rFont val="游ゴシック"/>
        <family val="2"/>
        <charset val="128"/>
        <scheme val="minor"/>
      </rPr>
      <t>ﾋﾞﾃﾞｵﾚｺｰﾀﾞｰ</t>
    </r>
  </si>
  <si>
    <t>7204890</t>
  </si>
  <si>
    <r>
      <t>PS3500EP</t>
    </r>
    <r>
      <rPr>
        <sz val="11"/>
        <color theme="1"/>
        <rFont val="游ゴシック"/>
        <family val="2"/>
        <charset val="128"/>
        <scheme val="minor"/>
      </rPr>
      <t>交換用ﾊｰﾈｽ</t>
    </r>
  </si>
  <si>
    <t>7204897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</si>
  <si>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ｽｸｰﾌﾟﾚﾌﾄﾍﾞﾝﾄﾞ</t>
    </r>
    <r>
      <rPr>
        <sz val="11"/>
        <rFont val="Arial"/>
        <family val="2"/>
      </rPr>
      <t xml:space="preserve"> 2.7MM</t>
    </r>
  </si>
  <si>
    <t>7204900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</si>
  <si>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ｽｸｰﾌﾟﾗｲﾄﾍﾞﾝﾄﾞ</t>
    </r>
    <r>
      <rPr>
        <sz val="11"/>
        <rFont val="Arial"/>
        <family val="2"/>
      </rPr>
      <t xml:space="preserve"> 2.7MM</t>
    </r>
  </si>
  <si>
    <t>7204927</t>
  </si>
  <si>
    <r>
      <rPr>
        <sz val="11"/>
        <color theme="1"/>
        <rFont val="游ゴシック"/>
        <family val="2"/>
        <charset val="128"/>
        <scheme val="minor"/>
      </rPr>
      <t>ｵ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ﾋﾞｯﾄ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ｼﾉﾍﾞｲﾀ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ﾌﾞﾚ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ﾄﾞ</t>
    </r>
    <r>
      <rPr>
        <sz val="11"/>
        <rFont val="Arial"/>
        <family val="2"/>
      </rPr>
      <t>4.5MM</t>
    </r>
  </si>
  <si>
    <t>7204928</t>
  </si>
  <si>
    <r>
      <rPr>
        <sz val="11"/>
        <color theme="1"/>
        <rFont val="游ゴシック"/>
        <family val="2"/>
        <charset val="128"/>
        <scheme val="minor"/>
      </rPr>
      <t>ｵ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ﾋﾞｯﾄ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ﾌﾙﾗﾃﾞｨｱｽﾌﾞﾚ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ﾄﾞ</t>
    </r>
    <r>
      <rPr>
        <sz val="11"/>
        <rFont val="Arial"/>
        <family val="2"/>
      </rPr>
      <t>4.5MM</t>
    </r>
  </si>
  <si>
    <t>7204929</t>
  </si>
  <si>
    <r>
      <rPr>
        <sz val="11"/>
        <color theme="1"/>
        <rFont val="游ゴシック"/>
        <family val="2"/>
        <charset val="128"/>
        <scheme val="minor"/>
      </rPr>
      <t>ｵ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ﾋﾞｯﾄ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ｻﾞ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ｶｯﾄﾌﾞﾚ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ﾄﾞ</t>
    </r>
    <r>
      <rPr>
        <sz val="11"/>
        <rFont val="Arial"/>
        <family val="2"/>
      </rPr>
      <t>4.5MM</t>
    </r>
  </si>
  <si>
    <t>7204936</t>
  </si>
  <si>
    <r>
      <rPr>
        <sz val="11"/>
        <color theme="1"/>
        <rFont val="游ゴシック"/>
        <family val="2"/>
        <charset val="128"/>
        <scheme val="minor"/>
      </rPr>
      <t>ﾌｯﾄｽｲｯﾁ用ｺﾈｸﾀｰｷｯﾄ</t>
    </r>
  </si>
  <si>
    <t>7204952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</si>
  <si>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1CCD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ｶﾒﾗﾍｯﾄﾞｹｰﾌﾞﾙ</t>
    </r>
    <r>
      <rPr>
        <sz val="11"/>
        <rFont val="Arial"/>
        <family val="2"/>
      </rPr>
      <t>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)</t>
    </r>
  </si>
  <si>
    <t>7204952F</t>
  </si>
  <si>
    <r>
      <t xml:space="preserve">D1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F</t>
    </r>
  </si>
  <si>
    <t>7204956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</si>
  <si>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1CCD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ｶﾒﾗﾍｯﾄﾞｹｰﾌﾞﾙ</t>
    </r>
    <r>
      <rPr>
        <sz val="11"/>
        <rFont val="Arial"/>
        <family val="2"/>
      </rPr>
      <t>)</t>
    </r>
  </si>
  <si>
    <t>7204957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</si>
  <si>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1CCD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 (V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)</t>
    </r>
  </si>
  <si>
    <t>7204967</t>
  </si>
  <si>
    <r>
      <rPr>
        <sz val="11"/>
        <color theme="1"/>
        <rFont val="游ゴシック"/>
        <family val="2"/>
        <charset val="128"/>
        <scheme val="minor"/>
      </rPr>
      <t>ﾘﾓｰﾄｺﾝﾄﾛｰﾙ･ﾌｯﾄｽｲｯﾁ</t>
    </r>
  </si>
  <si>
    <t>7204971</t>
  </si>
  <si>
    <r>
      <rPr>
        <sz val="11"/>
        <color theme="1"/>
        <rFont val="游ゴシック"/>
        <family val="2"/>
        <charset val="128"/>
        <scheme val="minor"/>
      </rPr>
      <t>ﾃﾚﾋﾞﾓﾆﾀｰ</t>
    </r>
    <r>
      <rPr>
        <sz val="11"/>
        <rFont val="Arial"/>
        <family val="2"/>
      </rPr>
      <t xml:space="preserve"> 19</t>
    </r>
    <r>
      <rPr>
        <sz val="11"/>
        <color theme="1"/>
        <rFont val="游ゴシック"/>
        <family val="2"/>
        <charset val="128"/>
        <scheme val="minor"/>
      </rPr>
      <t>ｲﾝﾁ</t>
    </r>
  </si>
  <si>
    <t>7204972</t>
  </si>
  <si>
    <r>
      <rPr>
        <sz val="11"/>
        <color theme="1"/>
        <rFont val="游ゴシック"/>
        <family val="2"/>
        <charset val="128"/>
        <scheme val="minor"/>
      </rPr>
      <t>ﾃﾚﾋﾞﾓﾆﾀｰ</t>
    </r>
    <r>
      <rPr>
        <sz val="11"/>
        <rFont val="Arial"/>
        <family val="2"/>
      </rPr>
      <t xml:space="preserve"> 13</t>
    </r>
    <r>
      <rPr>
        <sz val="11"/>
        <color theme="1"/>
        <rFont val="游ゴシック"/>
        <family val="2"/>
        <charset val="128"/>
        <scheme val="minor"/>
      </rPr>
      <t>ｲﾝﾁ</t>
    </r>
  </si>
  <si>
    <t>7204973</t>
  </si>
  <si>
    <t>7204976</t>
  </si>
  <si>
    <r>
      <rPr>
        <sz val="11"/>
        <color theme="1"/>
        <rFont val="游ゴシック"/>
        <family val="2"/>
        <charset val="128"/>
        <scheme val="minor"/>
      </rPr>
      <t>ﾃﾞｼﾞﾀﾙﾐﾆｶﾑ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</si>
  <si>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7204983</t>
  </si>
  <si>
    <r>
      <rPr>
        <sz val="11"/>
        <color theme="1"/>
        <rFont val="游ゴシック"/>
        <family val="2"/>
        <charset val="128"/>
        <scheme val="minor"/>
      </rPr>
      <t>高解像度ｶﾗｰﾌﾟﾘﾝﾀｰﾍﾟｰﾊﾟｰ</t>
    </r>
  </si>
  <si>
    <t>7204997</t>
  </si>
  <si>
    <r>
      <t xml:space="preserve">SVHS </t>
    </r>
    <r>
      <rPr>
        <sz val="11"/>
        <color theme="1"/>
        <rFont val="游ゴシック"/>
        <family val="2"/>
        <charset val="128"/>
        <scheme val="minor"/>
      </rPr>
      <t>ﾋﾞﾃﾞｵﾚｺｰﾀﾞｰ</t>
    </r>
  </si>
  <si>
    <t>7204998</t>
  </si>
  <si>
    <r>
      <rPr>
        <sz val="11"/>
        <color theme="1"/>
        <rFont val="游ゴシック"/>
        <family val="2"/>
        <charset val="128"/>
        <scheme val="minor"/>
      </rPr>
      <t>ｶﾗｰﾋﾞﾃﾞｵﾌﾟﾘﾝﾀｰ</t>
    </r>
  </si>
  <si>
    <t>7205000</t>
  </si>
  <si>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 C</t>
    </r>
    <r>
      <rPr>
        <sz val="11"/>
        <color theme="1"/>
        <rFont val="游ゴシック"/>
        <family val="2"/>
        <charset val="128"/>
        <scheme val="minor"/>
      </rPr>
      <t>ﾏｳﾝﾄ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)</t>
    </r>
  </si>
  <si>
    <t>7205003</t>
  </si>
  <si>
    <r>
      <rPr>
        <sz val="11"/>
        <color theme="1"/>
        <rFont val="游ゴシック"/>
        <family val="2"/>
        <charset val="128"/>
        <scheme val="minor"/>
      </rPr>
      <t>ﾋﾞﾃｵﾌﾟﾘﾝﾀｰ用ﾘﾓｰﾄｺﾝﾄﾛｰﾗｰ</t>
    </r>
  </si>
  <si>
    <t>7205006</t>
  </si>
  <si>
    <t>7205010</t>
  </si>
  <si>
    <t>7205029</t>
  </si>
  <si>
    <r>
      <rPr>
        <sz val="11"/>
        <color theme="1"/>
        <rFont val="游ゴシック"/>
        <family val="2"/>
        <charset val="128"/>
        <scheme val="minor"/>
      </rPr>
      <t>ﾃﾞｼﾞﾀﾙﾐﾆｶﾑ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>NO.</t>
    </r>
    <r>
      <rPr>
        <sz val="11"/>
        <color theme="1"/>
        <rFont val="游ゴシック"/>
        <family val="2"/>
        <charset val="128"/>
        <scheme val="minor"/>
      </rPr>
      <t>使用不可</t>
    </r>
    <r>
      <rPr>
        <sz val="11"/>
        <rFont val="Arial"/>
        <family val="2"/>
      </rPr>
      <t>)</t>
    </r>
  </si>
  <si>
    <t>7205077</t>
  </si>
  <si>
    <r>
      <rPr>
        <sz val="11"/>
        <color theme="1"/>
        <rFont val="游ゴシック"/>
        <family val="2"/>
        <charset val="128"/>
        <scheme val="minor"/>
      </rPr>
      <t>ｲﾝﾃﾘｼﾞｪｯﾄ専用ｶｰﾄ</t>
    </r>
  </si>
  <si>
    <t>7205081</t>
  </si>
  <si>
    <r>
      <rPr>
        <sz val="11"/>
        <color theme="1"/>
        <rFont val="游ゴシック"/>
        <family val="2"/>
        <charset val="128"/>
        <scheme val="minor"/>
      </rPr>
      <t>ｺﾝﾄﾛｰﾙﾕﾆｯﾄ用ﾊﾟﾜｰｺｰﾄﾞ</t>
    </r>
  </si>
  <si>
    <t>7205122</t>
  </si>
  <si>
    <t>FLUID SEALS FOR 7,8,9MM CANNUL</t>
  </si>
  <si>
    <t>7205153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</si>
  <si>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6MM 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ﾘﾝﾊﾞﾃｯｸ用）</t>
    </r>
  </si>
  <si>
    <t>7205159</t>
  </si>
  <si>
    <r>
      <rPr>
        <sz val="11"/>
        <color theme="1"/>
        <rFont val="游ゴシック"/>
        <family val="2"/>
        <charset val="128"/>
        <scheme val="minor"/>
      </rPr>
      <t>ｲﾝﾃﾘｼﾞｪｯﾄｶｰﾄ</t>
    </r>
    <r>
      <rPr>
        <sz val="11"/>
        <rFont val="Arial"/>
        <family val="2"/>
      </rPr>
      <t>(PEDESTAL MOUNT)</t>
    </r>
  </si>
  <si>
    <t>7205177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</si>
  <si>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5MM X 3.6M</t>
    </r>
  </si>
  <si>
    <t>7205178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</si>
  <si>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5MM X 3.0M</t>
    </r>
  </si>
  <si>
    <t>7205179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</si>
  <si>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3.6M</t>
    </r>
  </si>
  <si>
    <t>7205179LP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</si>
  <si>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3.6M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</si>
  <si>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7205180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</si>
  <si>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4MM X 3.0M</t>
    </r>
  </si>
  <si>
    <t>7205180LP</t>
  </si>
  <si>
    <r>
      <t xml:space="preserve">4MMX10FT LIGHT CABLE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</si>
  <si>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7205180V</t>
  </si>
  <si>
    <t>7205183</t>
  </si>
  <si>
    <t>7205206</t>
  </si>
  <si>
    <t>7205208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</si>
  <si>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3CCD</t>
    </r>
    <r>
      <rPr>
        <sz val="11"/>
        <color theme="1"/>
        <rFont val="游ゴシック"/>
        <family val="2"/>
        <charset val="128"/>
        <scheme val="minor"/>
      </rPr>
      <t>ﾋﾞﾃﾞｵｶﾒﾗﾍｯﾄﾞ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ﾏｳﾝﾄｶﾒﾗﾍｯﾄﾞ</t>
    </r>
    <r>
      <rPr>
        <sz val="11"/>
        <rFont val="Arial"/>
        <family val="2"/>
      </rPr>
      <t>)</t>
    </r>
  </si>
  <si>
    <t>7205208F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</si>
  <si>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>3CCD C</t>
    </r>
    <r>
      <rPr>
        <sz val="11"/>
        <color theme="1"/>
        <rFont val="游ゴシック"/>
        <family val="2"/>
        <charset val="128"/>
        <scheme val="minor"/>
      </rPr>
      <t>ﾏｳﾝﾄｶﾒﾗﾍｯﾄﾞ</t>
    </r>
  </si>
  <si>
    <t>7205209</t>
  </si>
  <si>
    <r>
      <t xml:space="preserve">EP-1 </t>
    </r>
    <r>
      <rPr>
        <sz val="11"/>
        <color theme="1"/>
        <rFont val="游ゴシック"/>
        <family val="2"/>
        <charset val="128"/>
        <scheme val="minor"/>
      </rPr>
      <t>ｵﾝｽｸﾘｰﾝ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ﾃﾞｨｽﾌﾟﾚｲ</t>
    </r>
  </si>
  <si>
    <t>7205210</t>
  </si>
  <si>
    <t>7205292</t>
  </si>
  <si>
    <r>
      <rPr>
        <sz val="11"/>
        <color theme="1"/>
        <rFont val="游ゴシック"/>
        <family val="2"/>
        <charset val="128"/>
        <scheme val="minor"/>
      </rPr>
      <t>ﾃﾞｼﾞﾀﾙ</t>
    </r>
    <r>
      <rPr>
        <sz val="11"/>
        <rFont val="Arial"/>
        <family val="2"/>
      </rPr>
      <t xml:space="preserve"> 3CCD</t>
    </r>
    <r>
      <rPr>
        <sz val="11"/>
        <color theme="1"/>
        <rFont val="游ゴシック"/>
        <family val="2"/>
        <charset val="128"/>
        <scheme val="minor"/>
      </rPr>
      <t>ﾋﾞﾃﾞｵｶﾒﾗｺﾝﾄﾛｰﾙﾕﾆｯﾄ</t>
    </r>
  </si>
  <si>
    <t>7205305</t>
  </si>
  <si>
    <t>7205306</t>
  </si>
  <si>
    <t>7205307</t>
  </si>
  <si>
    <t>7205308</t>
  </si>
  <si>
    <t>7205309</t>
  </si>
  <si>
    <t>7205310</t>
  </si>
  <si>
    <t>7205311</t>
  </si>
  <si>
    <t>7205312</t>
  </si>
  <si>
    <t>7205312V</t>
  </si>
  <si>
    <t>7205313</t>
  </si>
  <si>
    <r>
      <rPr>
        <sz val="11"/>
        <color theme="1"/>
        <rFont val="游ゴシック"/>
        <family val="2"/>
        <charset val="128"/>
        <scheme val="minor"/>
      </rPr>
      <t>ｲﾝｻｲｻﾞｰ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4.5MM</t>
    </r>
  </si>
  <si>
    <t>7205313V</t>
  </si>
  <si>
    <t>7205314</t>
  </si>
  <si>
    <t>7205315</t>
  </si>
  <si>
    <t>7205316</t>
  </si>
  <si>
    <t>7205317</t>
  </si>
  <si>
    <r>
      <rPr>
        <sz val="11"/>
        <color theme="1"/>
        <rFont val="游ゴシック"/>
        <family val="2"/>
        <charset val="128"/>
        <scheme val="minor"/>
      </rPr>
      <t>ﾚｰｻﾞｰｶｯﾄﾌﾞﾚｰﾄﾞ</t>
    </r>
    <r>
      <rPr>
        <sz val="11"/>
        <rFont val="Arial"/>
        <family val="2"/>
      </rPr>
      <t xml:space="preserve"> 3.5MM</t>
    </r>
  </si>
  <si>
    <t>7205318</t>
  </si>
  <si>
    <t>7205319</t>
  </si>
  <si>
    <t>7205320</t>
  </si>
  <si>
    <t>7205321</t>
  </si>
  <si>
    <t>7205322</t>
  </si>
  <si>
    <t>7205323</t>
  </si>
  <si>
    <t>7205324</t>
  </si>
  <si>
    <t>7205325</t>
  </si>
  <si>
    <t>7205326</t>
  </si>
  <si>
    <t>7205327</t>
  </si>
  <si>
    <t>7205328</t>
  </si>
  <si>
    <t>7205329</t>
  </si>
  <si>
    <t>7205330</t>
  </si>
  <si>
    <t>7205331</t>
  </si>
  <si>
    <t>7205332</t>
  </si>
  <si>
    <t>7205334</t>
  </si>
  <si>
    <t>7205335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</si>
  <si>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ｶｰﾌﾞｺﾝｹｲﾌﾞ</t>
    </r>
    <r>
      <rPr>
        <sz val="11"/>
        <rFont val="Arial"/>
        <family val="2"/>
      </rPr>
      <t xml:space="preserve"> 4.5MM</t>
    </r>
  </si>
  <si>
    <t>7205336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</si>
  <si>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ｶｰﾌﾞｺﾝﾍﾞｯｸｽ</t>
    </r>
    <r>
      <rPr>
        <sz val="11"/>
        <rFont val="Arial"/>
        <family val="2"/>
      </rPr>
      <t xml:space="preserve"> 4.5MM</t>
    </r>
  </si>
  <si>
    <t>7205341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</si>
  <si>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4.5MM</t>
    </r>
  </si>
  <si>
    <t>7205343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</si>
  <si>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4.5MM</t>
    </r>
  </si>
  <si>
    <t>7205345</t>
  </si>
  <si>
    <r>
      <rPr>
        <sz val="11"/>
        <color theme="1"/>
        <rFont val="游ゴシック"/>
        <family val="2"/>
        <charset val="128"/>
        <scheme val="minor"/>
      </rPr>
      <t>ｲﾝｻｲｻﾞｰﾌﾟﾗｽﾌﾞﾚｰﾄﾞ</t>
    </r>
    <r>
      <rPr>
        <sz val="11"/>
        <rFont val="Arial"/>
        <family val="2"/>
      </rPr>
      <t xml:space="preserve"> 4.5MM</t>
    </r>
  </si>
  <si>
    <t>7205349</t>
  </si>
  <si>
    <t>7205351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</si>
  <si>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XL</t>
    </r>
    <r>
      <rPr>
        <sz val="11"/>
        <color theme="1"/>
        <rFont val="游ゴシック"/>
        <family val="2"/>
        <charset val="128"/>
        <scheme val="minor"/>
      </rPr>
      <t>光源交換用ﾗﾝﾌﾟ</t>
    </r>
    <r>
      <rPr>
        <sz val="11"/>
        <rFont val="Arial"/>
        <family val="2"/>
      </rPr>
      <t>(180W)</t>
    </r>
  </si>
  <si>
    <t>7205353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</si>
  <si>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 xml:space="preserve"> 180W</t>
    </r>
    <r>
      <rPr>
        <sz val="11"/>
        <color theme="1"/>
        <rFont val="游ゴシック"/>
        <family val="2"/>
        <charset val="128"/>
        <scheme val="minor"/>
      </rPr>
      <t>ｷｾﾉﾝ光源ｺｰﾄﾞ付き</t>
    </r>
  </si>
  <si>
    <t>7205354</t>
  </si>
  <si>
    <r>
      <rPr>
        <sz val="11"/>
        <color theme="1"/>
        <rFont val="游ゴシック"/>
        <family val="2"/>
        <charset val="128"/>
        <scheme val="minor"/>
      </rPr>
      <t>ﾊﾝﾄﾞｺﾝﾄﾛｰﾙ･ﾓｰﾀｰﾄﾞﾗｲﾌﾞﾕﾆｯﾄ</t>
    </r>
  </si>
  <si>
    <t>7205354SP</t>
  </si>
  <si>
    <t>MOTOR DRIVE UNIT HAND CONT</t>
  </si>
  <si>
    <t>7205355</t>
  </si>
  <si>
    <r>
      <rPr>
        <sz val="11"/>
        <color theme="1"/>
        <rFont val="游ゴシック"/>
        <family val="2"/>
        <charset val="128"/>
        <scheme val="minor"/>
      </rPr>
      <t>ﾓｰﾀｰﾄﾞﾗｲﾌﾞﾕﾆｯﾄ</t>
    </r>
  </si>
  <si>
    <t>7205357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</si>
  <si>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</t>
    </r>
  </si>
  <si>
    <t>7205357LP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</si>
  <si>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</si>
  <si>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7205357S</t>
  </si>
  <si>
    <t>7205357SR</t>
  </si>
  <si>
    <r>
      <rPr>
        <sz val="11"/>
        <color theme="1"/>
        <rFont val="游ゴシック"/>
        <family val="2"/>
        <charset val="128"/>
        <scheme val="minor"/>
      </rPr>
      <t>ﾐﾆﾓｰﾀｰﾄﾞﾗｲﾌﾞﾕﾆｯﾄ</t>
    </r>
    <r>
      <rPr>
        <sz val="11"/>
        <rFont val="Arial"/>
        <family val="2"/>
      </rPr>
      <t xml:space="preserve"> SVC REP MINI MOTOR DRIVE UNIT</t>
    </r>
  </si>
  <si>
    <t>7205357V</t>
  </si>
  <si>
    <t>7205358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</si>
  <si>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ｶｰﾌﾞｺﾝｹｲﾌﾞ</t>
    </r>
    <r>
      <rPr>
        <sz val="11"/>
        <rFont val="Arial"/>
        <family val="2"/>
      </rPr>
      <t xml:space="preserve"> 4.5MM PS3500EP</t>
    </r>
  </si>
  <si>
    <t>7205359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</si>
  <si>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ｶｰﾌﾞｺﾝﾍﾞｯｸｽ</t>
    </r>
    <r>
      <rPr>
        <sz val="11"/>
        <rFont val="Arial"/>
        <family val="2"/>
      </rPr>
      <t xml:space="preserve"> 4.5MM PS3500EP</t>
    </r>
  </si>
  <si>
    <t>7205360</t>
  </si>
  <si>
    <r>
      <t>5.7MM</t>
    </r>
    <r>
      <rPr>
        <sz val="11"/>
        <color theme="1"/>
        <rFont val="游ゴシック"/>
        <family val="2"/>
        <charset val="128"/>
        <scheme val="minor"/>
      </rPr>
      <t>ﾃﾞｨｽﾎﾟｰｻﾞﾌﾞﾙｶﾆｭｰﾗ</t>
    </r>
  </si>
  <si>
    <t>7205362</t>
  </si>
  <si>
    <r>
      <rPr>
        <sz val="11"/>
        <color theme="1"/>
        <rFont val="游ゴシック"/>
        <family val="2"/>
        <charset val="128"/>
        <scheme val="minor"/>
      </rPr>
      <t>ﾗﾊﾟﾛｽｺﾋﾟｯｸ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ｲﾝｻﾌﾚｰﾀｰ</t>
    </r>
  </si>
  <si>
    <t>7205362M</t>
  </si>
  <si>
    <t>7205363</t>
  </si>
  <si>
    <r>
      <rPr>
        <sz val="11"/>
        <color theme="1"/>
        <rFont val="游ゴシック"/>
        <family val="2"/>
        <charset val="128"/>
        <scheme val="minor"/>
      </rPr>
      <t>ﾃﾞｨｽﾎﾟｰｻﾞﾌﾞﾙﾁｭｰﾋﾞﾝｸﾞｾｯﾄ</t>
    </r>
  </si>
  <si>
    <t>7205369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</si>
  <si>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ﾌﾗｯｼｭﾊﾞﾙﾌﾞ無、ﾃﾞｨｽﾀｰﾙﾎｰﾙ無</t>
    </r>
  </si>
  <si>
    <t>7205372</t>
  </si>
  <si>
    <t>7205376</t>
  </si>
  <si>
    <t>7205377</t>
  </si>
  <si>
    <r>
      <t>4.5MM</t>
    </r>
    <r>
      <rPr>
        <sz val="11"/>
        <color theme="1"/>
        <rFont val="游ゴシック"/>
        <family val="2"/>
        <charset val="128"/>
        <scheme val="minor"/>
      </rPr>
      <t>ｼｬｰﾌﾟﾄﾛｶｰ</t>
    </r>
  </si>
  <si>
    <t>7205377LP</t>
  </si>
  <si>
    <r>
      <t xml:space="preserve">4.5MM TROCAR, SHARP TIP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</si>
  <si>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7205392</t>
  </si>
  <si>
    <t>7205395</t>
  </si>
  <si>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(3</t>
    </r>
    <r>
      <rPr>
        <sz val="11"/>
        <color theme="1"/>
        <rFont val="游ゴシック"/>
        <family val="2"/>
        <charset val="128"/>
        <scheme val="minor"/>
      </rPr>
      <t>本・未滅菌</t>
    </r>
    <r>
      <rPr>
        <sz val="11"/>
        <rFont val="Arial"/>
        <family val="2"/>
      </rPr>
      <t>) 1.2MMX45CM</t>
    </r>
  </si>
  <si>
    <t>7205396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</si>
  <si>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ﾍﾟﾀﾞﾙ式ﾌｯﾄｽｲｯﾁ</t>
    </r>
  </si>
  <si>
    <t>7205397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</si>
  <si>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ｱｸｾﾗﾚｰﾄ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</si>
  <si>
    <t>7205399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</si>
  <si>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ﾛｰﾌﾟﾛﾌｧｲﾙ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</si>
  <si>
    <t>7205399LP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</si>
  <si>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ﾛｰﾌﾟﾛﾌｧｲﾙ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</si>
  <si>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7205400</t>
  </si>
  <si>
    <t>8MM CANNULA WITH FLUID SEAL</t>
  </si>
  <si>
    <t>7205401</t>
  </si>
  <si>
    <t>8MM OBTURATOR,WITH 1.5MM CANUL</t>
  </si>
  <si>
    <t>7205402</t>
  </si>
  <si>
    <t>9MM OBTURATOR,WITH 1.5MM CANUL</t>
  </si>
  <si>
    <t>7205403</t>
  </si>
  <si>
    <t>9MM CANNULA WITH FLUID SEAL</t>
  </si>
  <si>
    <t>7205413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</si>
  <si>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4.5MM PS3500EP</t>
    </r>
  </si>
  <si>
    <t>7205414</t>
  </si>
  <si>
    <r>
      <rPr>
        <sz val="11"/>
        <color theme="1"/>
        <rFont val="游ゴシック"/>
        <family val="2"/>
        <charset val="128"/>
        <scheme val="minor"/>
      </rPr>
      <t>ﾛﾝｸﾞﾌﾞﾚｰﾄﾞ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4.5MM PS3500EP</t>
    </r>
  </si>
  <si>
    <t>7205417</t>
  </si>
  <si>
    <r>
      <t xml:space="preserve">EP-1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</si>
  <si>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7205459</t>
  </si>
  <si>
    <r>
      <rPr>
        <sz val="11"/>
        <color theme="1"/>
        <rFont val="游ゴシック"/>
        <family val="2"/>
        <charset val="128"/>
        <scheme val="minor"/>
      </rPr>
      <t>ｲﾝｻｲｻﾞｰﾌﾟﾗｽ</t>
    </r>
    <r>
      <rPr>
        <sz val="11"/>
        <rFont val="Arial"/>
        <family val="2"/>
      </rPr>
      <t xml:space="preserve"> 5.5MM</t>
    </r>
  </si>
  <si>
    <t>7205461</t>
  </si>
  <si>
    <r>
      <t>C-</t>
    </r>
    <r>
      <rPr>
        <sz val="11"/>
        <color theme="1"/>
        <rFont val="游ゴシック"/>
        <family val="2"/>
        <charset val="128"/>
        <scheme val="minor"/>
      </rPr>
      <t>ﾏｳﾝﾄｽﾞｰﾑｶﾌﾟﾗｰ</t>
    </r>
  </si>
  <si>
    <t>7205461S</t>
  </si>
  <si>
    <r>
      <t>C-</t>
    </r>
    <r>
      <rPr>
        <sz val="11"/>
        <color theme="1"/>
        <rFont val="游ゴシック"/>
        <family val="2"/>
        <charset val="128"/>
        <scheme val="minor"/>
      </rPr>
      <t>ﾏｳﾝﾄｽﾞｰﾑｶﾌﾟﾗｰ</t>
    </r>
    <r>
      <rPr>
        <sz val="11"/>
        <rFont val="Arial"/>
        <family val="2"/>
      </rPr>
      <t xml:space="preserve"> SVCE REPL, CAMERA CPLR, ZOOM</t>
    </r>
  </si>
  <si>
    <t>7205474</t>
  </si>
  <si>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 xml:space="preserve"> 3.5MM</t>
    </r>
    <r>
      <rPr>
        <sz val="11"/>
        <color theme="1"/>
        <rFont val="游ゴシック"/>
        <family val="2"/>
        <charset val="128"/>
        <scheme val="minor"/>
      </rPr>
      <t>長さ</t>
    </r>
    <r>
      <rPr>
        <sz val="11"/>
        <rFont val="Arial"/>
        <family val="2"/>
      </rPr>
      <t>8CM</t>
    </r>
  </si>
  <si>
    <t>7205475</t>
  </si>
  <si>
    <r>
      <rPr>
        <sz val="11"/>
        <color theme="1"/>
        <rFont val="游ゴシック"/>
        <family val="2"/>
        <charset val="128"/>
        <scheme val="minor"/>
      </rPr>
      <t>ｲﾝｻｲｻﾞｰﾌﾞﾚｰﾄﾞ</t>
    </r>
    <r>
      <rPr>
        <sz val="11"/>
        <rFont val="Arial"/>
        <family val="2"/>
      </rPr>
      <t xml:space="preserve"> 3.5MM</t>
    </r>
    <r>
      <rPr>
        <sz val="11"/>
        <color theme="1"/>
        <rFont val="游ゴシック"/>
        <family val="2"/>
        <charset val="128"/>
        <scheme val="minor"/>
      </rPr>
      <t>長さ</t>
    </r>
    <r>
      <rPr>
        <sz val="11"/>
        <rFont val="Arial"/>
        <family val="2"/>
      </rPr>
      <t xml:space="preserve">8CM </t>
    </r>
    <r>
      <rPr>
        <sz val="11"/>
        <color theme="1"/>
        <rFont val="游ゴシック"/>
        <family val="2"/>
        <charset val="128"/>
        <scheme val="minor"/>
      </rPr>
      <t>１箱６本入り</t>
    </r>
  </si>
  <si>
    <t>7205476</t>
  </si>
  <si>
    <r>
      <rPr>
        <sz val="11"/>
        <color theme="1"/>
        <rFont val="游ゴシック"/>
        <family val="2"/>
        <charset val="128"/>
        <scheme val="minor"/>
      </rPr>
      <t>ﾀﾞｲｵﾆｸｽﾃﾞｨｽﾎﾟｰｻﾞﾌﾞﾙ</t>
    </r>
    <r>
      <rPr>
        <sz val="11"/>
        <rFont val="Arial"/>
        <family val="2"/>
      </rPr>
      <t xml:space="preserve"> 3.5MM </t>
    </r>
    <r>
      <rPr>
        <sz val="11"/>
        <color theme="1"/>
        <rFont val="游ゴシック"/>
        <family val="2"/>
        <charset val="128"/>
        <scheme val="minor"/>
      </rPr>
      <t>ｲﾝｻｲｻﾞｰﾌﾟﾗｽ</t>
    </r>
    <r>
      <rPr>
        <sz val="11"/>
        <rFont val="Arial"/>
        <family val="2"/>
      </rPr>
      <t xml:space="preserve"> 8CM</t>
    </r>
  </si>
  <si>
    <t>7205476V</t>
  </si>
  <si>
    <t>7205477</t>
  </si>
  <si>
    <r>
      <rPr>
        <sz val="11"/>
        <color theme="1"/>
        <rFont val="游ゴシック"/>
        <family val="2"/>
        <charset val="128"/>
        <scheme val="minor"/>
      </rPr>
      <t>ﾚｰｻﾞｰｶｯﾄﾌﾞﾚｰﾄﾞ</t>
    </r>
    <r>
      <rPr>
        <sz val="11"/>
        <rFont val="Arial"/>
        <family val="2"/>
      </rPr>
      <t xml:space="preserve"> 3.5MM</t>
    </r>
    <r>
      <rPr>
        <sz val="11"/>
        <color theme="1"/>
        <rFont val="游ゴシック"/>
        <family val="2"/>
        <charset val="128"/>
        <scheme val="minor"/>
      </rPr>
      <t>長さ</t>
    </r>
    <r>
      <rPr>
        <sz val="11"/>
        <rFont val="Arial"/>
        <family val="2"/>
      </rPr>
      <t>8CM</t>
    </r>
  </si>
  <si>
    <t>7205493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</si>
  <si>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管状ﾉﾐ</t>
    </r>
  </si>
  <si>
    <t>7205494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</si>
  <si>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管状ﾉﾐ</t>
    </r>
  </si>
  <si>
    <t>7205495</t>
  </si>
  <si>
    <r>
      <t>6.5MM</t>
    </r>
    <r>
      <rPr>
        <sz val="11"/>
        <color theme="1"/>
        <rFont val="游ゴシック"/>
        <family val="2"/>
        <charset val="128"/>
        <scheme val="minor"/>
      </rPr>
      <t>ｸﾞﾗﾌﾄ採取用ﾀﾝﾊﾟｰ</t>
    </r>
  </si>
  <si>
    <t>7205496</t>
  </si>
  <si>
    <r>
      <t>8.5MM</t>
    </r>
    <r>
      <rPr>
        <sz val="11"/>
        <color theme="1"/>
        <rFont val="游ゴシック"/>
        <family val="2"/>
        <charset val="128"/>
        <scheme val="minor"/>
      </rPr>
      <t>ｸﾞﾗﾌﾄ採取用ﾀﾝﾊﾟｰ</t>
    </r>
  </si>
  <si>
    <t>7205497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</si>
  <si>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ﾄﾚﾌｨﾝ</t>
    </r>
  </si>
  <si>
    <t>7205498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</si>
  <si>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ﾄﾚﾌｨﾝ</t>
    </r>
  </si>
  <si>
    <t>7205499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</si>
  <si>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ﾁｾﾙｶﾞｰﾄﾞ</t>
    </r>
  </si>
  <si>
    <t>7205500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</si>
  <si>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ﾁｾﾙｶﾞｰﾄﾞ</t>
    </r>
  </si>
  <si>
    <t>7205501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</si>
  <si>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</si>
  <si>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7205502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</si>
  <si>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</si>
  <si>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7205503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</si>
  <si>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</si>
  <si>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7205504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</si>
  <si>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</si>
  <si>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7205505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</si>
  <si>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ｸﾞﾗﾌﾄﾃﾞﾘﾊﾞﾘｰﾀﾝﾊﾟｰ</t>
    </r>
  </si>
  <si>
    <t>7205506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</si>
  <si>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ｸﾞﾗﾌﾄﾃﾞﾘﾊﾞﾘｰﾀﾝﾊﾟｰ</t>
    </r>
  </si>
  <si>
    <t>7205507</t>
  </si>
  <si>
    <r>
      <rPr>
        <sz val="11"/>
        <color theme="1"/>
        <rFont val="游ゴシック"/>
        <family val="2"/>
        <charset val="128"/>
        <scheme val="minor"/>
      </rPr>
      <t>ﾓｻﾞｲｸﾌﾟﾗｽﾃｨｰ用滅菌ﾄﾚｰ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>)</t>
    </r>
  </si>
  <si>
    <t>7205508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</si>
  <si>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</si>
  <si>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7205509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</si>
  <si>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</si>
  <si>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7205510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</si>
  <si>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</si>
  <si>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7205511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</si>
  <si>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</si>
  <si>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7205512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</si>
  <si>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</si>
  <si>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7205513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</si>
  <si>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</si>
  <si>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7205515</t>
  </si>
  <si>
    <r>
      <rPr>
        <sz val="11"/>
        <color theme="1"/>
        <rFont val="游ゴシック"/>
        <family val="2"/>
        <charset val="128"/>
        <scheme val="minor"/>
      </rPr>
      <t>ﾄﾚﾌｨﾝｱﾀﾞﾌﾟﾀｰ</t>
    </r>
    <r>
      <rPr>
        <sz val="11"/>
        <rFont val="Arial"/>
        <family val="2"/>
      </rPr>
      <t xml:space="preserve"> ,6.5,8.5MM</t>
    </r>
    <r>
      <rPr>
        <sz val="11"/>
        <color theme="1"/>
        <rFont val="游ゴシック"/>
        <family val="2"/>
        <charset val="128"/>
        <scheme val="minor"/>
      </rPr>
      <t>用</t>
    </r>
  </si>
  <si>
    <t>7205517</t>
  </si>
  <si>
    <t>7205518</t>
  </si>
  <si>
    <t>7205519</t>
  </si>
  <si>
    <t>7205521</t>
  </si>
  <si>
    <t>7205522</t>
  </si>
  <si>
    <r>
      <t>3</t>
    </r>
    <r>
      <rPr>
        <sz val="11"/>
        <color theme="1"/>
        <rFont val="游ゴシック"/>
        <family val="2"/>
        <charset val="128"/>
        <scheme val="minor"/>
      </rPr>
      <t>～</t>
    </r>
    <r>
      <rPr>
        <sz val="11"/>
        <rFont val="Arial"/>
        <family val="2"/>
      </rPr>
      <t xml:space="preserve">9MM </t>
    </r>
    <r>
      <rPr>
        <sz val="11"/>
        <color theme="1"/>
        <rFont val="游ゴシック"/>
        <family val="2"/>
        <charset val="128"/>
        <scheme val="minor"/>
      </rPr>
      <t>ｵﾌｾｯﾄｶﾞｲﾄﾞ</t>
    </r>
  </si>
  <si>
    <t>7205524</t>
  </si>
  <si>
    <t>7205525</t>
  </si>
  <si>
    <t>7205548</t>
  </si>
  <si>
    <r>
      <rPr>
        <sz val="11"/>
        <color theme="1"/>
        <rFont val="游ゴシック"/>
        <family val="2"/>
        <charset val="128"/>
        <scheme val="minor"/>
      </rPr>
      <t>ﾚﾝｽﾞｸﾘｰﾅｰ（粉末酸化ｱﾙﾐﾆｳﾑ</t>
    </r>
    <r>
      <rPr>
        <sz val="11"/>
        <rFont val="Arial"/>
        <family val="2"/>
      </rPr>
      <t>)</t>
    </r>
  </si>
  <si>
    <t>7205558</t>
  </si>
  <si>
    <r>
      <rPr>
        <sz val="11"/>
        <color theme="1"/>
        <rFont val="游ゴシック"/>
        <family val="2"/>
        <charset val="128"/>
        <scheme val="minor"/>
      </rPr>
      <t>ｶｰﾌﾞﾄﾞｲﾝｻｲｻﾞｰｺﾝｹｲﾌﾞﾌﾞﾚｰﾄﾞ</t>
    </r>
    <r>
      <rPr>
        <sz val="11"/>
        <rFont val="Arial"/>
        <family val="2"/>
      </rPr>
      <t>3.5X8</t>
    </r>
  </si>
  <si>
    <t>7205561</t>
  </si>
  <si>
    <r>
      <rPr>
        <sz val="11"/>
        <color theme="1"/>
        <rFont val="游ゴシック"/>
        <family val="2"/>
        <charset val="128"/>
        <scheme val="minor"/>
      </rPr>
      <t>ｼｰﾙｷｬｯﾌﾟ</t>
    </r>
  </si>
  <si>
    <t>7205566</t>
  </si>
  <si>
    <r>
      <rPr>
        <sz val="11"/>
        <color theme="1"/>
        <rFont val="游ゴシック"/>
        <family val="2"/>
        <charset val="128"/>
        <scheme val="minor"/>
      </rPr>
      <t>ﾊﾝﾄﾞﾎﾟｰﾄｼｽﾃﾑ</t>
    </r>
  </si>
  <si>
    <t>7205569</t>
  </si>
  <si>
    <t>7205587</t>
  </si>
  <si>
    <r>
      <rPr>
        <sz val="11"/>
        <color theme="1"/>
        <rFont val="游ゴシック"/>
        <family val="2"/>
        <charset val="128"/>
        <scheme val="minor"/>
      </rPr>
      <t>ｱﾝﾁ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ｲﾝﾋﾟﾝｼﾞﾒﾝﾄ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ﾃﾞﾊﾞｲｽ</t>
    </r>
    <r>
      <rPr>
        <sz val="11"/>
        <rFont val="Arial"/>
        <family val="2"/>
      </rPr>
      <t xml:space="preserve"> 5MM</t>
    </r>
  </si>
  <si>
    <t>7205588</t>
  </si>
  <si>
    <r>
      <rPr>
        <sz val="11"/>
        <color theme="1"/>
        <rFont val="游ゴシック"/>
        <family val="2"/>
        <charset val="128"/>
        <scheme val="minor"/>
      </rPr>
      <t>ｱﾝﾁ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ｲﾝﾋﾟﾝｼﾞﾒﾝﾄ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ﾃﾞﾊﾞｲｽ</t>
    </r>
    <r>
      <rPr>
        <sz val="11"/>
        <rFont val="Arial"/>
        <family val="2"/>
      </rPr>
      <t xml:space="preserve"> 4MM</t>
    </r>
  </si>
  <si>
    <t>7205604</t>
  </si>
  <si>
    <r>
      <rPr>
        <sz val="11"/>
        <color theme="1"/>
        <rFont val="游ゴシック"/>
        <family val="2"/>
        <charset val="128"/>
        <scheme val="minor"/>
      </rPr>
      <t>ﾓｻﾞｲｸﾌﾟﾗｽﾃｨｰ用滅菌ﾄﾚｰ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ﾌﾟﾚｼｼﾞｮﾝ</t>
    </r>
    <r>
      <rPr>
        <sz val="11"/>
        <rFont val="Arial"/>
        <family val="2"/>
      </rPr>
      <t>)</t>
    </r>
  </si>
  <si>
    <t>7205609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</si>
  <si>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ｼﾝｸﾞﾙｱｸｼｮﾝ</t>
    </r>
    <r>
      <rPr>
        <sz val="11"/>
        <rFont val="Arial"/>
        <family val="2"/>
      </rPr>
      <t>)</t>
    </r>
  </si>
  <si>
    <t>7205610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</si>
  <si>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ﾃﾞｭｱﾙｱｸｼｮﾝ</t>
    </r>
    <r>
      <rPr>
        <sz val="11"/>
        <rFont val="Arial"/>
        <family val="2"/>
      </rPr>
      <t>)</t>
    </r>
  </si>
  <si>
    <t>7205611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</si>
  <si>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ﾚﾄﾗｸｼｮﾝﾌｫｰｾﾌﾟｽ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ｼﾝｸﾞﾙｱｸｼｮﾝ</t>
    </r>
    <r>
      <rPr>
        <sz val="11"/>
        <rFont val="Arial"/>
        <family val="2"/>
      </rPr>
      <t>)</t>
    </r>
  </si>
  <si>
    <t>7205612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</si>
  <si>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ﾚﾄﾗｸｼｮﾝﾌｫｰｾﾌﾟｽ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ﾃﾞｭｱﾙｱｸｼｮﾝ</t>
    </r>
    <r>
      <rPr>
        <sz val="11"/>
        <rFont val="Arial"/>
        <family val="2"/>
      </rPr>
      <t>)</t>
    </r>
  </si>
  <si>
    <t>7205614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</si>
  <si>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ﾐｰｶｰ</t>
    </r>
  </si>
  <si>
    <t>7205615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</si>
  <si>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ｸﾗｲﾙ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</si>
  <si>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7205616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</si>
  <si>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ｸﾗｲﾙ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</si>
  <si>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7205617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</si>
  <si>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ﾒﾘｰﾗﾝﾄﾞ</t>
    </r>
  </si>
  <si>
    <t>7205618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</si>
  <si>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ﾄﾞﾙﾌｨﾝ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ﾉｰｽﾞ</t>
    </r>
  </si>
  <si>
    <t>7205619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</si>
  <si>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ﾌｧｲﾝ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ﾁｯﾌﾟ</t>
    </r>
  </si>
  <si>
    <t>7205620</t>
  </si>
  <si>
    <r>
      <rPr>
        <sz val="11"/>
        <color theme="1"/>
        <rFont val="游ゴシック"/>
        <family val="2"/>
        <charset val="128"/>
        <scheme val="minor"/>
      </rPr>
      <t>鏡視下手術用鉗子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電極付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ｵﾘｰﾌﾞ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ﾁｯﾌﾟ</t>
    </r>
  </si>
  <si>
    <t>7205621</t>
  </si>
  <si>
    <r>
      <rPr>
        <sz val="11"/>
        <color theme="1"/>
        <rFont val="游ゴシック"/>
        <family val="2"/>
        <charset val="128"/>
        <scheme val="minor"/>
      </rPr>
      <t>ｲﾝﾀｰｾﾌﾟﾀｰ滅菌ｹｰｽ</t>
    </r>
  </si>
  <si>
    <t>7205622</t>
  </si>
  <si>
    <t>7205629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</si>
  <si>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ﾃﾞｭｱﾙｱｸｼｮﾝ</t>
    </r>
  </si>
  <si>
    <t>7205630</t>
  </si>
  <si>
    <r>
      <rPr>
        <sz val="11"/>
        <color theme="1"/>
        <rFont val="游ゴシック"/>
        <family val="2"/>
        <charset val="128"/>
        <scheme val="minor"/>
      </rPr>
      <t>ｱｸﾞﾚｯｼﾌﾞｸﾞﾗｽﾊﾟｰ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</t>
    </r>
  </si>
  <si>
    <t>7205631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</si>
  <si>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ﾃﾞｭｱﾙｱｸｼｮﾝ</t>
    </r>
    <r>
      <rPr>
        <sz val="11"/>
        <rFont val="Arial"/>
        <family val="2"/>
      </rPr>
      <t>)</t>
    </r>
  </si>
  <si>
    <t>7205637</t>
  </si>
  <si>
    <r>
      <t xml:space="preserve">BTB SAW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9.0MM</t>
    </r>
  </si>
  <si>
    <t>7205638</t>
  </si>
  <si>
    <r>
      <t xml:space="preserve">BTB SAW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10MM</t>
    </r>
  </si>
  <si>
    <t>7205639</t>
  </si>
  <si>
    <r>
      <t xml:space="preserve">BTB SAW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11MM</t>
    </r>
  </si>
  <si>
    <t>7205659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</si>
  <si>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>2MM X 30CM (1</t>
    </r>
    <r>
      <rPr>
        <sz val="11"/>
        <color theme="1"/>
        <rFont val="游ゴシック"/>
        <family val="2"/>
        <charset val="128"/>
        <scheme val="minor"/>
      </rPr>
      <t>箱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</si>
  <si>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7205668</t>
  </si>
  <si>
    <r>
      <rPr>
        <sz val="11"/>
        <color theme="1"/>
        <rFont val="游ゴシック"/>
        <family val="2"/>
        <charset val="128"/>
        <scheme val="minor"/>
      </rPr>
      <t>ｱｸﾛﾐｵﾌﾞﾗｽﾀｰ</t>
    </r>
    <r>
      <rPr>
        <sz val="11"/>
        <rFont val="Arial"/>
        <family val="2"/>
      </rPr>
      <t xml:space="preserve"> 4.0MM</t>
    </r>
  </si>
  <si>
    <t>7205669</t>
  </si>
  <si>
    <r>
      <rPr>
        <sz val="11"/>
        <color theme="1"/>
        <rFont val="游ゴシック"/>
        <family val="2"/>
        <charset val="128"/>
        <scheme val="minor"/>
      </rPr>
      <t>ｱｸﾛﾐｵﾌﾞﾗｽﾀｰ</t>
    </r>
    <r>
      <rPr>
        <sz val="11"/>
        <rFont val="Arial"/>
        <family val="2"/>
      </rPr>
      <t xml:space="preserve"> 5.5MM</t>
    </r>
  </si>
  <si>
    <t>7205681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</si>
  <si>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2.7MM 30°</t>
    </r>
  </si>
  <si>
    <t>7205681F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</si>
  <si>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2.7MM 30°RFB</t>
    </r>
  </si>
  <si>
    <t>7205681FV</t>
  </si>
  <si>
    <t>7205681LP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</si>
  <si>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2.7MM30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</si>
  <si>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7205681S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</si>
  <si>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SVC,RPL,A'SCOPE,ACLV2.7X30DEG</t>
    </r>
  </si>
  <si>
    <t>7205681SP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</si>
  <si>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>SP</t>
    </r>
    <r>
      <rPr>
        <sz val="11"/>
        <color theme="1"/>
        <rFont val="游ゴシック"/>
        <family val="2"/>
        <charset val="128"/>
        <scheme val="minor"/>
      </rPr>
      <t>器</t>
    </r>
    <r>
      <rPr>
        <sz val="11"/>
        <rFont val="Arial"/>
        <family val="2"/>
      </rPr>
      <t xml:space="preserve"> SVC,RPL,A'SCOPE,ACLV,2.7X30DEG</t>
    </r>
  </si>
  <si>
    <t>7205681V</t>
  </si>
  <si>
    <t>7205682</t>
  </si>
  <si>
    <r>
      <rPr>
        <sz val="11"/>
        <color theme="1"/>
        <rFont val="游ゴシック"/>
        <family val="2"/>
        <charset val="128"/>
        <scheme val="minor"/>
      </rPr>
      <t>短身ｵｰﾄｸﾚｰﾌﾞ対応関節鏡</t>
    </r>
    <r>
      <rPr>
        <sz val="11"/>
        <rFont val="Arial"/>
        <family val="2"/>
      </rPr>
      <t xml:space="preserve"> 2.7MM 30°</t>
    </r>
  </si>
  <si>
    <t>7205682LP</t>
  </si>
  <si>
    <r>
      <t xml:space="preserve">2.7MM DIRECT VIEW SCOPE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</si>
  <si>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7205682S</t>
  </si>
  <si>
    <r>
      <rPr>
        <sz val="11"/>
        <color theme="1"/>
        <rFont val="游ゴシック"/>
        <family val="2"/>
        <charset val="128"/>
        <scheme val="minor"/>
      </rPr>
      <t>短身ｵｰﾄｸﾚｰﾌﾞ対応関節鏡</t>
    </r>
    <r>
      <rPr>
        <sz val="11"/>
        <rFont val="Arial"/>
        <family val="2"/>
      </rPr>
      <t xml:space="preserve"> SVCE REPL,A'SCOPE&lt;ACLV 2.7X</t>
    </r>
  </si>
  <si>
    <t>7205682V</t>
  </si>
  <si>
    <t>7205683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</si>
  <si>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ｶﾒﾗ・ｽｺｰﾌﾟ用</t>
    </r>
  </si>
  <si>
    <t>7205687</t>
  </si>
  <si>
    <r>
      <rPr>
        <sz val="11"/>
        <color theme="1"/>
        <rFont val="游ゴシック"/>
        <family val="2"/>
        <charset val="128"/>
        <scheme val="minor"/>
      </rPr>
      <t>ｲﾝｻｲｻﾞｰﾌﾟﾗｽｵｰﾋﾞｯﾄ</t>
    </r>
    <r>
      <rPr>
        <sz val="11"/>
        <rFont val="Arial"/>
        <family val="2"/>
      </rPr>
      <t>4.5MM</t>
    </r>
  </si>
  <si>
    <t>7205688</t>
  </si>
  <si>
    <r>
      <rPr>
        <sz val="11"/>
        <color theme="1"/>
        <rFont val="游ゴシック"/>
        <family val="2"/>
        <charset val="128"/>
        <scheme val="minor"/>
      </rPr>
      <t>ﾌﾙﾗﾃﾞｨｱｽﾌﾞﾚｰﾄﾞ</t>
    </r>
    <r>
      <rPr>
        <sz val="11"/>
        <rFont val="Arial"/>
        <family val="2"/>
      </rPr>
      <t xml:space="preserve"> 3.5MM </t>
    </r>
    <r>
      <rPr>
        <sz val="11"/>
        <color theme="1"/>
        <rFont val="游ゴシック"/>
        <family val="2"/>
        <charset val="128"/>
        <scheme val="minor"/>
      </rPr>
      <t>ｲﾘｹﾞｰｼｮﾝﾎﾟｰﾄ付</t>
    </r>
    <r>
      <rPr>
        <sz val="11"/>
        <rFont val="Arial"/>
        <family val="2"/>
      </rPr>
      <t>9CM</t>
    </r>
  </si>
  <si>
    <t>7205692</t>
  </si>
  <si>
    <r>
      <rPr>
        <sz val="11"/>
        <color theme="1"/>
        <rFont val="游ゴシック"/>
        <family val="2"/>
        <charset val="128"/>
        <scheme val="minor"/>
      </rPr>
      <t>ｲﾝｻｲｻﾞｰﾌﾞﾚｰﾄﾞ</t>
    </r>
    <r>
      <rPr>
        <sz val="11"/>
        <rFont val="Arial"/>
        <family val="2"/>
      </rPr>
      <t>3.5MM</t>
    </r>
    <r>
      <rPr>
        <sz val="11"/>
        <color theme="1"/>
        <rFont val="游ゴシック"/>
        <family val="2"/>
        <charset val="128"/>
        <scheme val="minor"/>
      </rPr>
      <t>ｶｰﾌﾞﾄﾞｺﾝｹｲﾌﾞ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ｲﾘｹﾞｰｼｮﾝﾎﾟｰﾄ付</t>
    </r>
    <r>
      <rPr>
        <sz val="11"/>
        <rFont val="Arial"/>
        <family val="2"/>
      </rPr>
      <t>9CM 15</t>
    </r>
    <r>
      <rPr>
        <sz val="11"/>
        <color theme="1"/>
        <rFont val="游ゴシック"/>
        <family val="2"/>
        <charset val="128"/>
        <scheme val="minor"/>
      </rPr>
      <t>゜</t>
    </r>
  </si>
  <si>
    <t>7205693</t>
  </si>
  <si>
    <r>
      <rPr>
        <sz val="11"/>
        <color theme="1"/>
        <rFont val="游ゴシック"/>
        <family val="2"/>
        <charset val="128"/>
        <scheme val="minor"/>
      </rPr>
      <t>ｲﾝｻｲｻﾞｰﾌﾟﾗｽ</t>
    </r>
    <r>
      <rPr>
        <sz val="11"/>
        <rFont val="Arial"/>
        <family val="2"/>
      </rPr>
      <t xml:space="preserve"> 3.5MM </t>
    </r>
    <r>
      <rPr>
        <sz val="11"/>
        <color theme="1"/>
        <rFont val="游ゴシック"/>
        <family val="2"/>
        <charset val="128"/>
        <scheme val="minor"/>
      </rPr>
      <t>ｲﾘｹﾞｰｼｮﾝﾎﾟｰﾄ付</t>
    </r>
    <r>
      <rPr>
        <sz val="11"/>
        <rFont val="Arial"/>
        <family val="2"/>
      </rPr>
      <t>9CM</t>
    </r>
  </si>
  <si>
    <t>7205697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</si>
  <si>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</si>
  <si>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7205697F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</si>
  <si>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ﾘﾌｧｰﾋﾞｯｼｭ品</t>
    </r>
  </si>
  <si>
    <t>7205697LP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</si>
  <si>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</si>
  <si>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7205697S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</si>
  <si>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SVC REP DYONICS ACCESS 15</t>
    </r>
  </si>
  <si>
    <t>7205699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</si>
  <si>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ﾃﾞｨｽﾎﾟﾁｭｰﾌﾞ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ｲﾝﾌﾛｰのみ</t>
    </r>
  </si>
  <si>
    <t>7205703</t>
  </si>
  <si>
    <r>
      <rPr>
        <sz val="11"/>
        <color theme="1"/>
        <rFont val="游ゴシック"/>
        <family val="2"/>
        <charset val="128"/>
        <scheme val="minor"/>
      </rPr>
      <t>滅菌ﾄﾚｰ部品</t>
    </r>
    <r>
      <rPr>
        <sz val="11"/>
        <rFont val="Arial"/>
        <family val="2"/>
      </rPr>
      <t xml:space="preserve"> 7205783</t>
    </r>
    <r>
      <rPr>
        <sz val="11"/>
        <color theme="1"/>
        <rFont val="游ゴシック"/>
        <family val="2"/>
        <charset val="128"/>
        <scheme val="minor"/>
      </rPr>
      <t>用ﾊﾟｰﾂ</t>
    </r>
  </si>
  <si>
    <t>7205727</t>
  </si>
  <si>
    <r>
      <rPr>
        <sz val="11"/>
        <color theme="1"/>
        <rFont val="游ゴシック"/>
        <family val="2"/>
        <charset val="128"/>
        <scheme val="minor"/>
      </rPr>
      <t>ﾍﾘｶｯﾄﾌﾞﾚｰﾄﾞ</t>
    </r>
    <r>
      <rPr>
        <sz val="11"/>
        <rFont val="Arial"/>
        <family val="2"/>
      </rPr>
      <t xml:space="preserve"> 4.5MM</t>
    </r>
  </si>
  <si>
    <t>7205739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</si>
  <si>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ﾘﾕｰｻﾞﾌﾞﾙｶﾆｭｰﾗ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ｽﾚｯﾄﾞなし</t>
    </r>
    <r>
      <rPr>
        <sz val="11"/>
        <rFont val="Arial"/>
        <family val="2"/>
      </rPr>
      <t>)</t>
    </r>
  </si>
  <si>
    <t>7205740</t>
  </si>
  <si>
    <r>
      <t xml:space="preserve">11MM </t>
    </r>
    <r>
      <rPr>
        <sz val="11"/>
        <color theme="1"/>
        <rFont val="游ゴシック"/>
        <family val="2"/>
        <charset val="128"/>
        <scheme val="minor"/>
      </rPr>
      <t>ﾘﾕｰｻﾞﾌﾞﾙｶﾆｭｰﾗ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ｽﾚｯﾄﾞなし</t>
    </r>
    <r>
      <rPr>
        <sz val="11"/>
        <rFont val="Arial"/>
        <family val="2"/>
      </rPr>
      <t>)</t>
    </r>
  </si>
  <si>
    <t>7205741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</si>
  <si>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ﾘﾕｰｻﾞﾌﾞﾙｶﾆｭｰﾗ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ｽﾚｯﾄﾞなし</t>
    </r>
    <r>
      <rPr>
        <sz val="11"/>
        <rFont val="Arial"/>
        <family val="2"/>
      </rPr>
      <t>)</t>
    </r>
  </si>
  <si>
    <t>7205742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</si>
  <si>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ﾘﾕｰｻﾞﾌﾞﾙｶﾆｭｰﾗ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ｽﾚｯﾄﾞ付</t>
    </r>
    <r>
      <rPr>
        <sz val="11"/>
        <rFont val="Arial"/>
        <family val="2"/>
      </rPr>
      <t>)</t>
    </r>
  </si>
  <si>
    <t>7205743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</si>
  <si>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ﾘﾕｰｻﾞﾌﾞﾙｶﾆｭｰﾗ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ｽﾚｯﾄﾞ付</t>
    </r>
    <r>
      <rPr>
        <sz val="11"/>
        <rFont val="Arial"/>
        <family val="2"/>
      </rPr>
      <t>)</t>
    </r>
  </si>
  <si>
    <t>7205762</t>
  </si>
  <si>
    <r>
      <t xml:space="preserve">11MM </t>
    </r>
    <r>
      <rPr>
        <sz val="11"/>
        <color theme="1"/>
        <rFont val="游ゴシック"/>
        <family val="2"/>
        <charset val="128"/>
        <scheme val="minor"/>
      </rPr>
      <t>ﾘﾕｰｻﾞﾌﾞﾙｶﾆｭｰﾗ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ｽﾚｯﾄﾞ付</t>
    </r>
    <r>
      <rPr>
        <sz val="11"/>
        <rFont val="Arial"/>
        <family val="2"/>
      </rPr>
      <t>)</t>
    </r>
  </si>
  <si>
    <t>7205763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</si>
  <si>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ﾘﾕｰｻﾞﾌﾞﾙｶﾆｭｰﾗ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ｽﾚｯﾄﾞ付</t>
    </r>
    <r>
      <rPr>
        <sz val="11"/>
        <rFont val="Arial"/>
        <family val="2"/>
      </rPr>
      <t>)</t>
    </r>
  </si>
  <si>
    <t>7205764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</si>
  <si>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ﾃﾞｨｽﾎﾟｰｻﾞﾌﾞﾙﾊﾞﾙﾌﾞ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ｼｰﾙｷｯﾄ</t>
    </r>
  </si>
  <si>
    <t>7205770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</si>
  <si>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ﾄﾗｶｰﾙ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ﾘﾕｰｻﾞﾌﾞﾙ</t>
    </r>
    <r>
      <rPr>
        <sz val="11"/>
        <rFont val="Arial"/>
        <family val="2"/>
      </rPr>
      <t>)</t>
    </r>
  </si>
  <si>
    <t>7205771</t>
  </si>
  <si>
    <r>
      <t>5MM</t>
    </r>
    <r>
      <rPr>
        <sz val="11"/>
        <color theme="1"/>
        <rFont val="游ゴシック"/>
        <family val="2"/>
        <charset val="128"/>
        <scheme val="minor"/>
      </rPr>
      <t>ﾘﾕｰｻﾞﾌﾞﾙ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ﾄﾛｶｰﾙ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</t>
    </r>
  </si>
  <si>
    <t>7205785</t>
  </si>
  <si>
    <r>
      <rPr>
        <sz val="11"/>
        <color theme="1"/>
        <rFont val="游ゴシック"/>
        <family val="2"/>
        <charset val="128"/>
        <scheme val="minor"/>
      </rPr>
      <t>ﾋﾟｽﾄﾙｸﾞﾘｯﾌﾟ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</si>
  <si>
    <t>7205785F</t>
  </si>
  <si>
    <r>
      <rPr>
        <sz val="11"/>
        <color theme="1"/>
        <rFont val="游ゴシック"/>
        <family val="2"/>
        <charset val="128"/>
        <scheme val="minor"/>
      </rPr>
      <t>ﾋﾟｽﾄﾙｸﾞﾘｯﾌﾟ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 RFB</t>
    </r>
  </si>
  <si>
    <t>7205785LP</t>
  </si>
  <si>
    <r>
      <rPr>
        <sz val="11"/>
        <color theme="1"/>
        <rFont val="游ゴシック"/>
        <family val="2"/>
        <charset val="128"/>
        <scheme val="minor"/>
      </rPr>
      <t>ﾋﾟｽﾄﾙｸﾞﾘｯﾌﾟﾊﾝﾄﾞﾋﾟｰｽ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</si>
  <si>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7205785S</t>
  </si>
  <si>
    <r>
      <rPr>
        <sz val="11"/>
        <color theme="1"/>
        <rFont val="游ゴシック"/>
        <family val="2"/>
        <charset val="128"/>
        <scheme val="minor"/>
      </rPr>
      <t>ﾋﾟｽﾄﾙｸﾞﾘｯﾌﾟ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SVCE,REPL,DRILL,POWER</t>
    </r>
  </si>
  <si>
    <t>7205785SP</t>
  </si>
  <si>
    <t>PISTOL GRIP DRILL</t>
  </si>
  <si>
    <t>7205786</t>
  </si>
  <si>
    <r>
      <rPr>
        <sz val="11"/>
        <color theme="1"/>
        <rFont val="游ゴシック"/>
        <family val="2"/>
        <charset val="128"/>
        <scheme val="minor"/>
      </rPr>
      <t>ｲﾝﾗｲﾝｻｼﾞﾀﾙｿｰ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</si>
  <si>
    <t>7205786LP</t>
  </si>
  <si>
    <r>
      <rPr>
        <sz val="11"/>
        <color theme="1"/>
        <rFont val="游ゴシック"/>
        <family val="2"/>
        <charset val="128"/>
        <scheme val="minor"/>
      </rPr>
      <t>ｲﾝﾗｲﾝｻｼﾞﾀﾙｿｰ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</si>
  <si>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7205786S</t>
  </si>
  <si>
    <t>SVCE REPL,SAGITTAL SAW POWER</t>
  </si>
  <si>
    <t>7205787</t>
  </si>
  <si>
    <r>
      <rPr>
        <sz val="11"/>
        <color theme="1"/>
        <rFont val="游ゴシック"/>
        <family val="2"/>
        <charset val="128"/>
        <scheme val="minor"/>
      </rPr>
      <t>ﾀﾞｲｵﾆｸｽﾊﾟﾜｰ用滅菌ﾄﾚｰ</t>
    </r>
  </si>
  <si>
    <t>7205788</t>
  </si>
  <si>
    <r>
      <rPr>
        <sz val="11"/>
        <color theme="1"/>
        <rFont val="游ゴシック"/>
        <family val="2"/>
        <charset val="128"/>
        <scheme val="minor"/>
      </rPr>
      <t>ﾊﾟﾜｰｹｰﾌﾞﾙｱｾﾝﾌﾞﾘｰ</t>
    </r>
  </si>
  <si>
    <t>7205788LP</t>
  </si>
  <si>
    <r>
      <rPr>
        <sz val="11"/>
        <color theme="1"/>
        <rFont val="游ゴシック"/>
        <family val="2"/>
        <charset val="128"/>
        <scheme val="minor"/>
      </rPr>
      <t>ﾊﾟﾜｰｹｰﾌﾞﾙｱｾﾝﾌﾞﾘｰ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</si>
  <si>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7205788S</t>
  </si>
  <si>
    <r>
      <t xml:space="preserve">SVC REPL,DYONICS POWER CABLE </t>
    </r>
    <r>
      <rPr>
        <sz val="11"/>
        <color theme="1"/>
        <rFont val="游ゴシック"/>
        <family val="2"/>
        <charset val="128"/>
        <scheme val="minor"/>
      </rPr>
      <t>ﾊﾟﾜｰｹｰﾌﾞﾙｱｯｾﾝﾌﾞﾘｰ</t>
    </r>
  </si>
  <si>
    <t>7205788SP</t>
  </si>
  <si>
    <t>POWER CABLE</t>
  </si>
  <si>
    <t>7205789</t>
  </si>
  <si>
    <r>
      <rPr>
        <sz val="11"/>
        <color theme="1"/>
        <rFont val="游ゴシック"/>
        <family val="2"/>
        <charset val="128"/>
        <scheme val="minor"/>
      </rPr>
      <t>ﾜｲﾔｰ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</si>
  <si>
    <t>7205789LP</t>
  </si>
  <si>
    <r>
      <rPr>
        <sz val="11"/>
        <color theme="1"/>
        <rFont val="游ゴシック"/>
        <family val="2"/>
        <charset val="128"/>
        <scheme val="minor"/>
      </rPr>
      <t>ﾜｲﾔｰｶﾌﾟﾗｰ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</si>
  <si>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7205789S</t>
  </si>
  <si>
    <r>
      <rPr>
        <sz val="11"/>
        <color theme="1"/>
        <rFont val="游ゴシック"/>
        <family val="2"/>
        <charset val="128"/>
        <scheme val="minor"/>
      </rPr>
      <t>ﾜｲﾔｰ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SVC REP,DYO PWR WIRE DRIVER</t>
    </r>
  </si>
  <si>
    <t>7205790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</si>
  <si>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</si>
  <si>
    <t>7205790LP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</si>
  <si>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</si>
  <si>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7205790S</t>
  </si>
  <si>
    <t>7205791</t>
  </si>
  <si>
    <r>
      <rPr>
        <sz val="11"/>
        <color theme="1"/>
        <rFont val="游ゴシック"/>
        <family val="2"/>
        <charset val="128"/>
        <scheme val="minor"/>
      </rPr>
      <t>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ﾓｼﾞｭｰﾙ</t>
    </r>
  </si>
  <si>
    <t>7205791S</t>
  </si>
  <si>
    <r>
      <rPr>
        <sz val="11"/>
        <color theme="1"/>
        <rFont val="游ゴシック"/>
        <family val="2"/>
        <charset val="128"/>
        <scheme val="minor"/>
      </rPr>
      <t>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ﾓｼﾞｭｰﾙ</t>
    </r>
    <r>
      <rPr>
        <sz val="11"/>
        <rFont val="Arial"/>
        <family val="2"/>
      </rPr>
      <t xml:space="preserve"> SVC REPL,DYO PWR SAGITTAL SAW</t>
    </r>
  </si>
  <si>
    <t>7205792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</si>
  <si>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</si>
  <si>
    <t>7205792LP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</si>
  <si>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</si>
  <si>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7205792S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</si>
  <si>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</t>
    </r>
    <r>
      <rPr>
        <sz val="11"/>
        <rFont val="Arial"/>
        <family val="2"/>
      </rPr>
      <t xml:space="preserve"> SVC REP,DYO PWR JACOBS CHUCK</t>
    </r>
  </si>
  <si>
    <t>7205793</t>
  </si>
  <si>
    <r>
      <t xml:space="preserve">1/8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</si>
  <si>
    <t>7205793S</t>
  </si>
  <si>
    <r>
      <t xml:space="preserve">1/8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</t>
    </r>
  </si>
  <si>
    <t>7205794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</si>
  <si>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</si>
  <si>
    <t>7205794LP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</si>
  <si>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</si>
  <si>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7205794S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</si>
  <si>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ｷｰ付き</t>
    </r>
    <r>
      <rPr>
        <sz val="11"/>
        <rFont val="Arial"/>
        <family val="2"/>
      </rPr>
      <t xml:space="preserve"> SVC REP, PWR JACOBS CHUCK</t>
    </r>
  </si>
  <si>
    <t>7205795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</si>
  <si>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</si>
  <si>
    <t>7205795S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</si>
  <si>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ｷｰ無し</t>
    </r>
    <r>
      <rPr>
        <sz val="11"/>
        <rFont val="Arial"/>
        <family val="2"/>
      </rPr>
      <t xml:space="preserve"> SVC REP, PWR KYLESS CHUCK,1/4</t>
    </r>
  </si>
  <si>
    <t>7205797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</si>
  <si>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ﾘﾓｰﾄｺﾝﾄﾛｰﾗｰ</t>
    </r>
  </si>
  <si>
    <t>7205797LP</t>
  </si>
  <si>
    <t>7205798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</si>
  <si>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ﾌｯﾄﾍﾟﾀﾞﾙ</t>
    </r>
  </si>
  <si>
    <t>7205802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</si>
  <si>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19.1MMX25.4MMX0.4MM </t>
    </r>
    <r>
      <rPr>
        <sz val="11"/>
        <color theme="1"/>
        <rFont val="游ゴシック"/>
        <family val="2"/>
        <charset val="128"/>
        <scheme val="minor"/>
      </rPr>
      <t>日付、ﾃﾞﾌﾟｽｽﾄｯﾌﾟ無し</t>
    </r>
  </si>
  <si>
    <t>7205803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</si>
  <si>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5.8MMX25.4MMX0.4MM </t>
    </r>
    <r>
      <rPr>
        <sz val="11"/>
        <color theme="1"/>
        <rFont val="游ゴシック"/>
        <family val="2"/>
        <charset val="128"/>
        <scheme val="minor"/>
      </rPr>
      <t>日付、ﾃﾞﾌﾟｽｽﾄｯﾌﾟ無し</t>
    </r>
  </si>
  <si>
    <t>7205804</t>
  </si>
  <si>
    <r>
      <rPr>
        <sz val="11"/>
        <color theme="1"/>
        <rFont val="游ゴシック"/>
        <family val="2"/>
        <charset val="128"/>
        <scheme val="minor"/>
      </rPr>
      <t>ｿｰﾌﾞﾚｰﾄﾞ鋭刃</t>
    </r>
    <r>
      <rPr>
        <sz val="11"/>
        <rFont val="Arial"/>
        <family val="2"/>
      </rPr>
      <t xml:space="preserve">9.4X25.5X0.4(MM ) </t>
    </r>
    <r>
      <rPr>
        <sz val="11"/>
        <color theme="1"/>
        <rFont val="游ゴシック"/>
        <family val="2"/>
        <charset val="128"/>
        <scheme val="minor"/>
      </rPr>
      <t>、ﾃﾞﾌﾟｽｽﾄｯﾌﾟ無し</t>
    </r>
  </si>
  <si>
    <t>7205805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</si>
  <si>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9.4MMX25.5MMX0.4MM </t>
    </r>
    <r>
      <rPr>
        <sz val="11"/>
        <color theme="1"/>
        <rFont val="游ゴシック"/>
        <family val="2"/>
        <charset val="128"/>
        <scheme val="minor"/>
      </rPr>
      <t>日付、ﾃﾞﾌﾟｽｽﾄｯﾌﾟ無し</t>
    </r>
  </si>
  <si>
    <t>7205806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</si>
  <si>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4.5MMX25.5MMX0.4MM </t>
    </r>
    <r>
      <rPr>
        <sz val="11"/>
        <color theme="1"/>
        <rFont val="游ゴシック"/>
        <family val="2"/>
        <charset val="128"/>
        <scheme val="minor"/>
      </rPr>
      <t>日付、ﾃﾞﾌﾟｽｽﾄｯﾌﾟ無し</t>
    </r>
  </si>
  <si>
    <t>7205807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</si>
  <si>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9.4MMX10MMX0.4MM 10MM </t>
    </r>
    <r>
      <rPr>
        <sz val="11"/>
        <color theme="1"/>
        <rFont val="游ゴシック"/>
        <family val="2"/>
        <charset val="128"/>
        <scheme val="minor"/>
      </rPr>
      <t>ﾃﾞﾌﾟｽｽﾄｯﾌﾟ</t>
    </r>
  </si>
  <si>
    <t>7205808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</si>
  <si>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9.4MMX12MMX0.4MM 12MM </t>
    </r>
    <r>
      <rPr>
        <sz val="11"/>
        <color theme="1"/>
        <rFont val="游ゴシック"/>
        <family val="2"/>
        <charset val="128"/>
        <scheme val="minor"/>
      </rPr>
      <t>ﾃﾞﾌﾟｽｽﾄｯﾌﾟ</t>
    </r>
  </si>
  <si>
    <t>7205809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</si>
  <si>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9.4MMX15MMX0.4MM 15MM </t>
    </r>
    <r>
      <rPr>
        <sz val="11"/>
        <color theme="1"/>
        <rFont val="游ゴシック"/>
        <family val="2"/>
        <charset val="128"/>
        <scheme val="minor"/>
      </rPr>
      <t>ﾃﾞﾌﾟｽｽﾄｯﾌﾟ</t>
    </r>
  </si>
  <si>
    <t>7205827</t>
  </si>
  <si>
    <t>7205832</t>
  </si>
  <si>
    <r>
      <rPr>
        <sz val="11"/>
        <color theme="1"/>
        <rFont val="游ゴシック"/>
        <family val="2"/>
        <charset val="128"/>
        <scheme val="minor"/>
      </rPr>
      <t>ｲﾝｻﾌﾚｰﾀｰ</t>
    </r>
    <r>
      <rPr>
        <sz val="11"/>
        <rFont val="Arial"/>
        <family val="2"/>
      </rPr>
      <t xml:space="preserve">40L </t>
    </r>
    <r>
      <rPr>
        <sz val="11"/>
        <color theme="1"/>
        <rFont val="游ゴシック"/>
        <family val="2"/>
        <charset val="128"/>
        <scheme val="minor"/>
      </rPr>
      <t>本体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高圧ﾎｰｽ</t>
    </r>
    <r>
      <rPr>
        <sz val="11"/>
        <rFont val="Arial"/>
        <family val="2"/>
      </rPr>
      <t xml:space="preserve">, </t>
    </r>
    <r>
      <rPr>
        <sz val="11"/>
        <color theme="1"/>
        <rFont val="游ゴシック"/>
        <family val="2"/>
        <charset val="128"/>
        <scheme val="minor"/>
      </rPr>
      <t>ﾊﾟﾜｰｺｰﾄﾞ</t>
    </r>
  </si>
  <si>
    <t>7205833</t>
  </si>
  <si>
    <r>
      <rPr>
        <sz val="11"/>
        <color theme="1"/>
        <rFont val="游ゴシック"/>
        <family val="2"/>
        <charset val="128"/>
        <scheme val="minor"/>
      </rPr>
      <t>ﾗｰｼﾞ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ﾊﾝﾄﾞﾎﾟｰﾄｼｽﾃﾑ</t>
    </r>
  </si>
  <si>
    <t>7205836</t>
  </si>
  <si>
    <r>
      <t>TAP</t>
    </r>
    <r>
      <rPr>
        <sz val="11"/>
        <color theme="1"/>
        <rFont val="游ゴシック"/>
        <family val="2"/>
        <charset val="128"/>
        <scheme val="minor"/>
      </rPr>
      <t>ﾁｭｰﾋﾞﾝｸﾞｾｯﾄ</t>
    </r>
  </si>
  <si>
    <t>7205838</t>
  </si>
  <si>
    <r>
      <rPr>
        <sz val="11"/>
        <color theme="1"/>
        <rFont val="游ゴシック"/>
        <family val="2"/>
        <charset val="128"/>
        <scheme val="minor"/>
      </rPr>
      <t>ﾀﾞｲｵﾆｸｽ・ﾗﾊﾟﾛｽｺﾋﾟｯｸｲﾝｻﾌﾚｰﾀｰ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本体（高圧ﾎｰｽ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ﾊﾟﾜｰｺｰﾄﾞ）</t>
    </r>
  </si>
  <si>
    <t>7205838M</t>
  </si>
  <si>
    <r>
      <rPr>
        <sz val="11"/>
        <color theme="1"/>
        <rFont val="游ゴシック"/>
        <family val="2"/>
        <charset val="128"/>
        <scheme val="minor"/>
      </rPr>
      <t>ﾗﾊﾟﾛｽｺﾋﾟｯｸ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ｲﾝｻﾌﾚｰﾀｰ</t>
    </r>
    <r>
      <rPr>
        <sz val="11"/>
        <rFont val="Arial"/>
        <family val="2"/>
      </rPr>
      <t xml:space="preserve"> 20L M</t>
    </r>
  </si>
  <si>
    <t>7205841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</si>
  <si>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</si>
  <si>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7205841F</t>
  </si>
  <si>
    <r>
      <rPr>
        <sz val="11"/>
        <color theme="1"/>
        <rFont val="游ゴシック"/>
        <family val="2"/>
        <charset val="128"/>
        <scheme val="minor"/>
      </rPr>
      <t>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</si>
  <si>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7205841LP</t>
  </si>
  <si>
    <r>
      <t xml:space="preserve">DYONICS POWER CONTROL UNIT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</si>
  <si>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7205841S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</si>
  <si>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SVC REP,C/U ASSY</t>
    </r>
  </si>
  <si>
    <t>7205861</t>
  </si>
  <si>
    <t>7205868</t>
  </si>
  <si>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ｶﾞｽｳｫｰﾏｰ</t>
    </r>
  </si>
  <si>
    <t>7205877</t>
  </si>
  <si>
    <r>
      <rPr>
        <sz val="11"/>
        <color theme="1"/>
        <rFont val="游ゴシック"/>
        <family val="2"/>
        <charset val="128"/>
        <scheme val="minor"/>
      </rPr>
      <t>ｺｰﾄﾞ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ｷｯﾄ</t>
    </r>
  </si>
  <si>
    <t>7205886</t>
  </si>
  <si>
    <t>7205895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</si>
  <si>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19.1MMX25.4MMX0.4MM </t>
    </r>
    <r>
      <rPr>
        <sz val="11"/>
        <color theme="1"/>
        <rFont val="游ゴシック"/>
        <family val="2"/>
        <charset val="128"/>
        <scheme val="minor"/>
      </rPr>
      <t>日付ﾃﾞﾌﾟｽｽﾄｯﾌﾟ無し</t>
    </r>
  </si>
  <si>
    <t>7205896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</si>
  <si>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5.8MMX25.4MMX0.4MM </t>
    </r>
    <r>
      <rPr>
        <sz val="11"/>
        <color theme="1"/>
        <rFont val="游ゴシック"/>
        <family val="2"/>
        <charset val="128"/>
        <scheme val="minor"/>
      </rPr>
      <t>日付ﾃﾞﾌﾟｽｽﾄｯﾌﾟ無し</t>
    </r>
  </si>
  <si>
    <t>7205897</t>
  </si>
  <si>
    <r>
      <rPr>
        <sz val="11"/>
        <color theme="1"/>
        <rFont val="游ゴシック"/>
        <family val="2"/>
        <charset val="128"/>
        <scheme val="minor"/>
      </rPr>
      <t>ｿｰﾌﾞﾚｰﾄﾞ鋭刃</t>
    </r>
    <r>
      <rPr>
        <sz val="11"/>
        <rFont val="Arial"/>
        <family val="2"/>
      </rPr>
      <t xml:space="preserve">9.4X25.5X0.4(MM) </t>
    </r>
    <r>
      <rPr>
        <sz val="11"/>
        <color theme="1"/>
        <rFont val="游ゴシック"/>
        <family val="2"/>
        <charset val="128"/>
        <scheme val="minor"/>
      </rPr>
      <t>日付ﾃﾞﾌﾟｽｽﾄｯﾌﾟ無し</t>
    </r>
  </si>
  <si>
    <t>7205898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</si>
  <si>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9.4MMX10MMX0.4MM 10MM </t>
    </r>
    <r>
      <rPr>
        <sz val="11"/>
        <color theme="1"/>
        <rFont val="游ゴシック"/>
        <family val="2"/>
        <charset val="128"/>
        <scheme val="minor"/>
      </rPr>
      <t>ﾃﾞﾌﾟｽｽﾄｯﾌﾟ防腐食</t>
    </r>
  </si>
  <si>
    <t>7205899</t>
  </si>
  <si>
    <t>7205900</t>
  </si>
  <si>
    <t>7205922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</si>
  <si>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>4.0MM30°35MM</t>
    </r>
  </si>
  <si>
    <t>7205922LP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</si>
  <si>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4.0MM30°35MM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</si>
  <si>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7205922SP</t>
  </si>
  <si>
    <t>4MM30 VIDEO VIEW SCOPE</t>
  </si>
  <si>
    <t>7205928</t>
  </si>
  <si>
    <r>
      <t>4MM 30</t>
    </r>
    <r>
      <rPr>
        <sz val="11"/>
        <color theme="1"/>
        <rFont val="游ゴシック"/>
        <family val="2"/>
        <charset val="128"/>
        <scheme val="minor"/>
      </rPr>
      <t>ｵｰﾄｸﾚｰﾌﾞ対応ﾋﾞﾃﾞｵﾋﾞｭｰ</t>
    </r>
  </si>
  <si>
    <t>7205929</t>
  </si>
  <si>
    <r>
      <t>2.7MM30°</t>
    </r>
    <r>
      <rPr>
        <sz val="11"/>
        <color theme="1"/>
        <rFont val="游ゴシック"/>
        <family val="2"/>
        <charset val="128"/>
        <scheme val="minor"/>
      </rPr>
      <t>ﾋﾞﾃﾞｵﾋﾞｭｰ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ｵｰﾄｸﾚｰﾌﾞ短身</t>
    </r>
  </si>
  <si>
    <t>7205929S</t>
  </si>
  <si>
    <t>7205929V</t>
  </si>
  <si>
    <t>7205931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</si>
  <si>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 xml:space="preserve">15 </t>
    </r>
    <r>
      <rPr>
        <sz val="11"/>
        <color theme="1"/>
        <rFont val="游ゴシック"/>
        <family val="2"/>
        <charset val="128"/>
        <scheme val="minor"/>
      </rPr>
      <t>ﾃﾞｨｽﾎﾟﾁｭｰﾌﾞｲﾝﾌﾛｰ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ｱｳﾄﾌﾛｰ</t>
    </r>
  </si>
  <si>
    <t>7205932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</si>
  <si>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用ｶｰﾄ</t>
    </r>
  </si>
  <si>
    <t>7205933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</si>
  <si>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</si>
  <si>
    <t>7205962</t>
  </si>
  <si>
    <r>
      <rPr>
        <sz val="11"/>
        <color theme="1"/>
        <rFont val="游ゴシック"/>
        <family val="2"/>
        <charset val="128"/>
        <scheme val="minor"/>
      </rPr>
      <t>ボーンカッターエレクトロブレ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ード５．５</t>
    </r>
  </si>
  <si>
    <t>7205971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</si>
  <si>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ｳﾙﾄﾗﾗｲﾄﾓｰﾀｰﾄﾞﾗｲﾌﾞ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</t>
    </r>
  </si>
  <si>
    <t>7205971S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</si>
  <si>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ｳﾙﾄﾗﾗｲﾄﾓｰﾀｰﾄﾞﾗｲﾌﾞ</t>
    </r>
    <r>
      <rPr>
        <sz val="11"/>
        <rFont val="Arial"/>
        <family val="2"/>
      </rPr>
      <t xml:space="preserve"> SVC REP,MDU,ULTRALIGHT</t>
    </r>
  </si>
  <si>
    <t>7205972</t>
  </si>
  <si>
    <r>
      <t>DISS</t>
    </r>
    <r>
      <rPr>
        <sz val="11"/>
        <color theme="1"/>
        <rFont val="游ゴシック"/>
        <family val="2"/>
        <charset val="128"/>
        <scheme val="minor"/>
      </rPr>
      <t>ｺﾈｸﾀｰﾎｰｽ</t>
    </r>
  </si>
  <si>
    <t>7205988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</si>
  <si>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4.5MM</t>
    </r>
    <r>
      <rPr>
        <sz val="11"/>
        <color theme="1"/>
        <rFont val="游ゴシック"/>
        <family val="2"/>
        <charset val="128"/>
        <scheme val="minor"/>
      </rPr>
      <t>（特注品）</t>
    </r>
  </si>
  <si>
    <t>7205993</t>
  </si>
  <si>
    <r>
      <rPr>
        <sz val="11"/>
        <color theme="1"/>
        <rFont val="游ゴシック"/>
        <family val="2"/>
        <charset val="128"/>
        <scheme val="minor"/>
      </rPr>
      <t>コニカルオブテュレーター</t>
    </r>
    <r>
      <rPr>
        <sz val="11"/>
        <rFont val="Arial"/>
        <family val="2"/>
      </rPr>
      <t xml:space="preserve"> 3.8</t>
    </r>
    <r>
      <rPr>
        <sz val="11"/>
        <color theme="1"/>
        <rFont val="游ゴシック"/>
        <family val="2"/>
        <charset val="128"/>
        <scheme val="minor"/>
      </rPr>
      <t>ｍｍロング</t>
    </r>
  </si>
  <si>
    <t>7206010</t>
  </si>
  <si>
    <r>
      <rPr>
        <sz val="11"/>
        <color theme="1"/>
        <rFont val="游ゴシック"/>
        <family val="2"/>
        <charset val="128"/>
        <scheme val="minor"/>
      </rPr>
      <t>ﾎﾞｰﾝｶｯﾀｰﾌﾙﾗﾃﾞｨｱｽ</t>
    </r>
    <r>
      <rPr>
        <sz val="11"/>
        <rFont val="Arial"/>
        <family val="2"/>
      </rPr>
      <t xml:space="preserve"> 5.5MM</t>
    </r>
  </si>
  <si>
    <t>7206011</t>
  </si>
  <si>
    <r>
      <rPr>
        <sz val="11"/>
        <color theme="1"/>
        <rFont val="游ゴシック"/>
        <family val="2"/>
        <charset val="128"/>
        <scheme val="minor"/>
      </rPr>
      <t>ﾎﾞｰﾝｶｯﾀｰﾌﾙﾗﾃﾞｨｱｽ</t>
    </r>
    <r>
      <rPr>
        <sz val="11"/>
        <rFont val="Arial"/>
        <family val="2"/>
      </rPr>
      <t xml:space="preserve"> 4.5MM</t>
    </r>
  </si>
  <si>
    <t>7206012</t>
  </si>
  <si>
    <r>
      <rPr>
        <sz val="11"/>
        <color theme="1"/>
        <rFont val="游ゴシック"/>
        <family val="2"/>
        <charset val="128"/>
        <scheme val="minor"/>
      </rPr>
      <t>ﾎﾞｰﾝｶｯﾀｰｼﾉﾍﾞｲﾀｰ</t>
    </r>
    <r>
      <rPr>
        <sz val="11"/>
        <rFont val="Arial"/>
        <family val="2"/>
      </rPr>
      <t xml:space="preserve"> 5.5MM</t>
    </r>
  </si>
  <si>
    <t>7206013</t>
  </si>
  <si>
    <r>
      <rPr>
        <sz val="11"/>
        <color theme="1"/>
        <rFont val="游ゴシック"/>
        <family val="2"/>
        <charset val="128"/>
        <scheme val="minor"/>
      </rPr>
      <t>ﾎﾞｰﾝｶｯﾀｰｼﾉﾍﾞｲﾀｰ</t>
    </r>
    <r>
      <rPr>
        <sz val="11"/>
        <rFont val="Arial"/>
        <family val="2"/>
      </rPr>
      <t xml:space="preserve"> 4.5MM</t>
    </r>
  </si>
  <si>
    <t>7206062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</si>
  <si>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</si>
  <si>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7206062F</t>
  </si>
  <si>
    <t>7206062S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</si>
  <si>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SVC,REP,CAMERA HEAD ED3</t>
    </r>
  </si>
  <si>
    <t>7206062SP</t>
  </si>
  <si>
    <t>ED3 CAMERA HEAD</t>
  </si>
  <si>
    <t>7206063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</si>
  <si>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</si>
  <si>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7206079</t>
  </si>
  <si>
    <r>
      <t xml:space="preserve">HD900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</si>
  <si>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7206079F</t>
  </si>
  <si>
    <t>7206079SP</t>
  </si>
  <si>
    <t>HD900 CAMERA HEAD</t>
  </si>
  <si>
    <t>7206080</t>
  </si>
  <si>
    <r>
      <t xml:space="preserve">HD900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</si>
  <si>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7206080F</t>
  </si>
  <si>
    <t>7206084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</si>
  <si>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300XL </t>
    </r>
    <r>
      <rPr>
        <sz val="11"/>
        <color theme="1"/>
        <rFont val="游ゴシック"/>
        <family val="2"/>
        <charset val="128"/>
        <scheme val="minor"/>
      </rPr>
      <t>ﾗｲﾄｿｰｽ</t>
    </r>
  </si>
  <si>
    <t>7206084F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</si>
  <si>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300XL</t>
    </r>
    <r>
      <rPr>
        <sz val="11"/>
        <color theme="1"/>
        <rFont val="游ゴシック"/>
        <family val="2"/>
        <charset val="128"/>
        <scheme val="minor"/>
      </rPr>
      <t>ﾗｲﾄｿｰｽ</t>
    </r>
    <r>
      <rPr>
        <sz val="11"/>
        <rFont val="Arial"/>
        <family val="2"/>
      </rPr>
      <t xml:space="preserve"> RFB</t>
    </r>
  </si>
  <si>
    <t>7206084S</t>
  </si>
  <si>
    <t>7206096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</si>
  <si>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30°10M</t>
    </r>
  </si>
  <si>
    <t>7207001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</si>
  <si>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φ7.0MM×20MM</t>
    </r>
  </si>
  <si>
    <t>7207002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</si>
  <si>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φ7.0MM×25MM</t>
    </r>
  </si>
  <si>
    <t>7207003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</si>
  <si>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φ7.0MM×30MM</t>
    </r>
  </si>
  <si>
    <t>7207004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</si>
  <si>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φ8.0MM×20MM</t>
    </r>
  </si>
  <si>
    <t>7207005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</si>
  <si>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φ8.0MM×25MM</t>
    </r>
  </si>
  <si>
    <t>7207006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</si>
  <si>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φ8.0MM×30MM</t>
    </r>
  </si>
  <si>
    <t>7207007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</si>
  <si>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φ9.0MM×20MM</t>
    </r>
  </si>
  <si>
    <t>7207008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</si>
  <si>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φ9.0MM×25MM</t>
    </r>
  </si>
  <si>
    <t>7207009</t>
  </si>
  <si>
    <r>
      <rPr>
        <sz val="11"/>
        <color theme="1"/>
        <rFont val="游ゴシック"/>
        <family val="2"/>
        <charset val="128"/>
        <scheme val="minor"/>
      </rPr>
      <t>ｿﾌﾄｼﾙｸｽｸﾘｭｰ</t>
    </r>
    <r>
      <rPr>
        <sz val="11"/>
        <rFont val="Arial"/>
        <family val="2"/>
      </rPr>
      <t xml:space="preserve"> φ9.0MM×30MM</t>
    </r>
  </si>
  <si>
    <t>7207019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</si>
  <si>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ｽﾓｰﾙｼﾞｮｲﾝﾄｱｰｽﾛﾌﾟﾗｽﾃｨｰ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ｼｽﾃﾑ用</t>
    </r>
  </si>
  <si>
    <t>7207023</t>
  </si>
  <si>
    <r>
      <rPr>
        <sz val="11"/>
        <color theme="1"/>
        <rFont val="游ゴシック"/>
        <family val="2"/>
        <charset val="128"/>
        <scheme val="minor"/>
      </rPr>
      <t>ﾉﾝｲﾝﾍﾞﾝｼﾌﾞ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ｱﾝｸﾙﾃﾞｨｽﾄﾗｸﾀｰ</t>
    </r>
  </si>
  <si>
    <t>7207030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</si>
  <si>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</si>
  <si>
    <t>7207032</t>
  </si>
  <si>
    <r>
      <rPr>
        <sz val="11"/>
        <color theme="1"/>
        <rFont val="游ゴシック"/>
        <family val="2"/>
        <charset val="128"/>
        <scheme val="minor"/>
      </rPr>
      <t>ｱﾝｸﾙﾃﾞｨｽﾄﾗｸﾀｰ用滅菌ﾄﾚｰ</t>
    </r>
  </si>
  <si>
    <t>7207034</t>
  </si>
  <si>
    <r>
      <rPr>
        <sz val="11"/>
        <color theme="1"/>
        <rFont val="游ゴシック"/>
        <family val="2"/>
        <charset val="128"/>
        <scheme val="minor"/>
      </rPr>
      <t>ｽｰﾁｬｰﾊﾟﾝﾁﾆｰﾄﾞﾙ</t>
    </r>
    <r>
      <rPr>
        <sz val="11"/>
        <rFont val="Arial"/>
        <family val="2"/>
      </rPr>
      <t xml:space="preserve"> 12</t>
    </r>
    <r>
      <rPr>
        <sz val="11"/>
        <color theme="1"/>
        <rFont val="游ゴシック"/>
        <family val="2"/>
        <charset val="128"/>
        <scheme val="minor"/>
      </rPr>
      <t>本入</t>
    </r>
  </si>
  <si>
    <t>7207035</t>
  </si>
  <si>
    <r>
      <rPr>
        <sz val="11"/>
        <color theme="1"/>
        <rFont val="游ゴシック"/>
        <family val="2"/>
        <charset val="128"/>
        <scheme val="minor"/>
      </rPr>
      <t>ｽｰﾁｬｰﾊﾟﾝﾁ</t>
    </r>
  </si>
  <si>
    <t>7207087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</si>
  <si>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ﾄﾚﾌｨﾝ</t>
    </r>
  </si>
  <si>
    <t>7207088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</si>
  <si>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ﾄﾚﾌｨﾝ</t>
    </r>
  </si>
  <si>
    <t>7207089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</si>
  <si>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ﾄﾚﾌｨﾝ</t>
    </r>
  </si>
  <si>
    <t>7207090</t>
  </si>
  <si>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</si>
  <si>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7207091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</si>
  <si>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ﾄﾞﾘﾙｶﾞｲﾄﾞﾌﾟﾗｸﾞ</t>
    </r>
  </si>
  <si>
    <t>7207092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</si>
  <si>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ﾄﾞﾘﾙｶﾞｲﾄﾞﾌﾟﾗｸﾞ</t>
    </r>
  </si>
  <si>
    <t>7207093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</si>
  <si>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ﾄﾞﾘﾙｶﾞｲﾄﾞﾌﾟﾗｸﾞ</t>
    </r>
  </si>
  <si>
    <t>7207094</t>
  </si>
  <si>
    <t>7207095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</si>
  <si>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</si>
  <si>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7207096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</si>
  <si>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</si>
  <si>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7207097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</si>
  <si>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管状ﾉﾐ</t>
    </r>
  </si>
  <si>
    <t>7207098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</si>
  <si>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管状ﾉﾐ</t>
    </r>
  </si>
  <si>
    <t>7207098D</t>
  </si>
  <si>
    <t>7207099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</si>
  <si>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管状ﾉﾐ</t>
    </r>
  </si>
  <si>
    <t>7207100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</si>
  <si>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ﾓｻﾞｲｸﾌﾟﾗｽﾃｨｰｼｽﾃﾑ</t>
    </r>
    <r>
      <rPr>
        <sz val="11"/>
        <rFont val="Arial"/>
        <family val="2"/>
      </rPr>
      <t>)</t>
    </r>
  </si>
  <si>
    <t>7207103</t>
  </si>
  <si>
    <r>
      <rPr>
        <sz val="11"/>
        <color theme="1"/>
        <rFont val="游ゴシック"/>
        <family val="2"/>
        <charset val="128"/>
        <scheme val="minor"/>
      </rPr>
      <t>ﾄﾚﾌｨﾝｱﾀﾞﾌﾟﾀｰ</t>
    </r>
    <r>
      <rPr>
        <sz val="11"/>
        <rFont val="Arial"/>
        <family val="2"/>
      </rPr>
      <t xml:space="preserve"> 2.7,3.5,4.5MM</t>
    </r>
    <r>
      <rPr>
        <sz val="11"/>
        <color theme="1"/>
        <rFont val="游ゴシック"/>
        <family val="2"/>
        <charset val="128"/>
        <scheme val="minor"/>
      </rPr>
      <t>用</t>
    </r>
  </si>
  <si>
    <t>7207104</t>
  </si>
  <si>
    <r>
      <rPr>
        <sz val="11"/>
        <color theme="1"/>
        <rFont val="游ゴシック"/>
        <family val="2"/>
        <charset val="128"/>
        <scheme val="minor"/>
      </rPr>
      <t>ﾊﾟﾜｰﾄﾚﾌｨﾝｱﾀﾞﾌﾟﾀｰ</t>
    </r>
  </si>
  <si>
    <t>7207105</t>
  </si>
  <si>
    <r>
      <t>4.5MM</t>
    </r>
    <r>
      <rPr>
        <sz val="11"/>
        <color theme="1"/>
        <rFont val="游ゴシック"/>
        <family val="2"/>
        <charset val="128"/>
        <scheme val="minor"/>
      </rPr>
      <t>ｸﾞﾗﾌﾄ採取用ﾀﾝﾊﾟｰ</t>
    </r>
  </si>
  <si>
    <t>7207106</t>
  </si>
  <si>
    <r>
      <t>3.5MM</t>
    </r>
    <r>
      <rPr>
        <sz val="11"/>
        <color theme="1"/>
        <rFont val="游ゴシック"/>
        <family val="2"/>
        <charset val="128"/>
        <scheme val="minor"/>
      </rPr>
      <t>ｸﾞﾗﾌﾄ採取用ﾀﾝﾊﾟｰ</t>
    </r>
  </si>
  <si>
    <t>7207107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</si>
  <si>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ｸﾞﾗﾌﾄ採取用ﾀﾝﾊﾟｰ</t>
    </r>
  </si>
  <si>
    <t>7207108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</si>
  <si>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ﾄﾗﾝｽﾌｧｰﾁｭｰﾌﾞ</t>
    </r>
  </si>
  <si>
    <t>7207109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</si>
  <si>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ﾄﾗﾝｽﾌｧｰﾁｭｰﾌﾞ</t>
    </r>
  </si>
  <si>
    <t>7207110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</si>
  <si>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ﾄﾗﾝｽﾌｧｰﾁｭｰﾌﾞ</t>
    </r>
  </si>
  <si>
    <t>7207111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</si>
  <si>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ﾎﾞｰﾝﾌﾞﾛｯｸｺﾝﾌﾟﾚｯｻｰ</t>
    </r>
  </si>
  <si>
    <t>7207160</t>
  </si>
  <si>
    <r>
      <rPr>
        <sz val="11"/>
        <color theme="1"/>
        <rFont val="游ゴシック"/>
        <family val="2"/>
        <charset val="128"/>
        <scheme val="minor"/>
      </rPr>
      <t>ｶﾆｭﾌﾚｯｸｽ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2MM X 23CM</t>
    </r>
  </si>
  <si>
    <t>7207161</t>
  </si>
  <si>
    <r>
      <t>ACUFEX</t>
    </r>
    <r>
      <rPr>
        <sz val="11"/>
        <color theme="1"/>
        <rFont val="游ゴシック"/>
        <family val="2"/>
        <charset val="128"/>
        <scheme val="minor"/>
      </rPr>
      <t>鉗子用滅菌ﾄﾚｰ</t>
    </r>
    <r>
      <rPr>
        <sz val="11"/>
        <rFont val="Arial"/>
        <family val="2"/>
      </rPr>
      <t xml:space="preserve"> 7</t>
    </r>
    <r>
      <rPr>
        <sz val="11"/>
        <color theme="1"/>
        <rFont val="游ゴシック"/>
        <family val="2"/>
        <charset val="128"/>
        <scheme val="minor"/>
      </rPr>
      <t>本用</t>
    </r>
  </si>
  <si>
    <t>7207161D</t>
  </si>
  <si>
    <r>
      <rPr>
        <sz val="11"/>
        <color theme="1"/>
        <rFont val="游ゴシック"/>
        <family val="2"/>
        <charset val="128"/>
        <scheme val="minor"/>
      </rPr>
      <t>鉗子用滅菌ﾄﾚｰ</t>
    </r>
    <r>
      <rPr>
        <sz val="11"/>
        <rFont val="Arial"/>
        <family val="2"/>
      </rPr>
      <t xml:space="preserve">    DEMO</t>
    </r>
  </si>
  <si>
    <t>7207162</t>
  </si>
  <si>
    <r>
      <t>ACUFEX</t>
    </r>
    <r>
      <rPr>
        <sz val="11"/>
        <color theme="1"/>
        <rFont val="游ゴシック"/>
        <family val="2"/>
        <charset val="128"/>
        <scheme val="minor"/>
      </rPr>
      <t>鉗子用滅菌ﾄﾚｰ</t>
    </r>
    <r>
      <rPr>
        <sz val="11"/>
        <rFont val="Arial"/>
        <family val="2"/>
      </rPr>
      <t xml:space="preserve"> 15</t>
    </r>
    <r>
      <rPr>
        <sz val="11"/>
        <color theme="1"/>
        <rFont val="游ゴシック"/>
        <family val="2"/>
        <charset val="128"/>
        <scheme val="minor"/>
      </rPr>
      <t>本</t>
    </r>
  </si>
  <si>
    <t>7207162D</t>
  </si>
  <si>
    <r>
      <t>ACUFEX</t>
    </r>
    <r>
      <rPr>
        <sz val="11"/>
        <color theme="1"/>
        <rFont val="游ゴシック"/>
        <family val="2"/>
        <charset val="128"/>
        <scheme val="minor"/>
      </rPr>
      <t>鉗子用滅菌ﾄﾚｰ</t>
    </r>
    <r>
      <rPr>
        <sz val="11"/>
        <rFont val="Arial"/>
        <family val="2"/>
      </rPr>
      <t xml:space="preserve"> 15</t>
    </r>
    <r>
      <rPr>
        <sz val="11"/>
        <color theme="1"/>
        <rFont val="游ゴシック"/>
        <family val="2"/>
        <charset val="128"/>
        <scheme val="minor"/>
      </rPr>
      <t>本用</t>
    </r>
    <r>
      <rPr>
        <sz val="11"/>
        <rFont val="Arial"/>
        <family val="2"/>
      </rPr>
      <t xml:space="preserve"> DEMO</t>
    </r>
  </si>
  <si>
    <t>7207163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</si>
  <si>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ｸﾞﾗﾌﾄｻｲｼﾞﾝｸﾞﾁｭｰﾌﾞ</t>
    </r>
  </si>
  <si>
    <t>7207164</t>
  </si>
  <si>
    <r>
      <t xml:space="preserve">7.5MM </t>
    </r>
    <r>
      <rPr>
        <sz val="11"/>
        <color theme="1"/>
        <rFont val="游ゴシック"/>
        <family val="2"/>
        <charset val="128"/>
        <scheme val="minor"/>
      </rPr>
      <t>ｸﾞﾗﾌﾄｻｲｼﾞﾝｸﾞﾁｭｰﾌﾞ</t>
    </r>
  </si>
  <si>
    <t>7207165</t>
  </si>
  <si>
    <r>
      <t xml:space="preserve">8.5MM </t>
    </r>
    <r>
      <rPr>
        <sz val="11"/>
        <color theme="1"/>
        <rFont val="游ゴシック"/>
        <family val="2"/>
        <charset val="128"/>
        <scheme val="minor"/>
      </rPr>
      <t>ｸﾞﾗﾌﾄｻｲｼﾞﾝｸﾞﾁｭｰﾌﾞ</t>
    </r>
  </si>
  <si>
    <t>7207167</t>
  </si>
  <si>
    <r>
      <rPr>
        <sz val="11"/>
        <color theme="1"/>
        <rFont val="游ゴシック"/>
        <family val="2"/>
        <charset val="128"/>
        <scheme val="minor"/>
      </rPr>
      <t>脛骨用ｽﾃｯﾌﾟﾙｰﾀｰﾄﾞﾘﾙ</t>
    </r>
    <r>
      <rPr>
        <sz val="11"/>
        <rFont val="Arial"/>
        <family val="2"/>
      </rPr>
      <t xml:space="preserve"> 6.5MM</t>
    </r>
  </si>
  <si>
    <t>7207168</t>
  </si>
  <si>
    <r>
      <rPr>
        <sz val="11"/>
        <color theme="1"/>
        <rFont val="游ゴシック"/>
        <family val="2"/>
        <charset val="128"/>
        <scheme val="minor"/>
      </rPr>
      <t>脛骨用ｽﾃｯﾌﾟﾙｰﾀｰﾄﾞﾘﾙ</t>
    </r>
    <r>
      <rPr>
        <sz val="11"/>
        <rFont val="Arial"/>
        <family val="2"/>
      </rPr>
      <t xml:space="preserve"> 7.0MM</t>
    </r>
  </si>
  <si>
    <t>7207171</t>
  </si>
  <si>
    <r>
      <rPr>
        <sz val="11"/>
        <color theme="1"/>
        <rFont val="游ゴシック"/>
        <family val="2"/>
        <charset val="128"/>
        <scheme val="minor"/>
      </rPr>
      <t>脛骨用ｽﾃｯﾌﾟﾙｰﾀｰﾄﾞﾘﾙ</t>
    </r>
    <r>
      <rPr>
        <sz val="11"/>
        <rFont val="Arial"/>
        <family val="2"/>
      </rPr>
      <t xml:space="preserve"> 7.5MM</t>
    </r>
  </si>
  <si>
    <t>7207172</t>
  </si>
  <si>
    <r>
      <rPr>
        <sz val="11"/>
        <color theme="1"/>
        <rFont val="游ゴシック"/>
        <family val="2"/>
        <charset val="128"/>
        <scheme val="minor"/>
      </rPr>
      <t>脛骨用ｽﾃｯﾌﾟﾙｰﾀｰﾄﾞﾘﾙ</t>
    </r>
    <r>
      <rPr>
        <sz val="11"/>
        <rFont val="Arial"/>
        <family val="2"/>
      </rPr>
      <t xml:space="preserve"> 8.0MM</t>
    </r>
  </si>
  <si>
    <t>7207173</t>
  </si>
  <si>
    <r>
      <rPr>
        <sz val="11"/>
        <color theme="1"/>
        <rFont val="游ゴシック"/>
        <family val="2"/>
        <charset val="128"/>
        <scheme val="minor"/>
      </rPr>
      <t>脛骨用ｽﾃｯﾌﾟﾙｰﾀｰﾄﾞﾘﾙ</t>
    </r>
    <r>
      <rPr>
        <sz val="11"/>
        <rFont val="Arial"/>
        <family val="2"/>
      </rPr>
      <t xml:space="preserve"> 8.5MM</t>
    </r>
  </si>
  <si>
    <t>7207174</t>
  </si>
  <si>
    <r>
      <rPr>
        <sz val="11"/>
        <color theme="1"/>
        <rFont val="游ゴシック"/>
        <family val="2"/>
        <charset val="128"/>
        <scheme val="minor"/>
      </rPr>
      <t>大腿骨用ｽﾃｯﾌﾟﾙｰﾀｰﾄﾞﾘﾙ</t>
    </r>
    <r>
      <rPr>
        <sz val="11"/>
        <rFont val="Arial"/>
        <family val="2"/>
      </rPr>
      <t xml:space="preserve"> 6.5MM</t>
    </r>
  </si>
  <si>
    <t>7207175</t>
  </si>
  <si>
    <r>
      <rPr>
        <sz val="11"/>
        <color theme="1"/>
        <rFont val="游ゴシック"/>
        <family val="2"/>
        <charset val="128"/>
        <scheme val="minor"/>
      </rPr>
      <t>大腿骨用ｽﾃｯﾌﾟﾙｰﾀｰﾄﾞﾘﾙ</t>
    </r>
    <r>
      <rPr>
        <sz val="11"/>
        <rFont val="Arial"/>
        <family val="2"/>
      </rPr>
      <t xml:space="preserve"> 7.0MM</t>
    </r>
  </si>
  <si>
    <t>7207176</t>
  </si>
  <si>
    <r>
      <rPr>
        <sz val="11"/>
        <color theme="1"/>
        <rFont val="游ゴシック"/>
        <family val="2"/>
        <charset val="128"/>
        <scheme val="minor"/>
      </rPr>
      <t>大腿骨用ｽﾃｯﾌﾟﾙｰﾀｰﾄﾞﾘﾙ</t>
    </r>
    <r>
      <rPr>
        <sz val="11"/>
        <rFont val="Arial"/>
        <family val="2"/>
      </rPr>
      <t xml:space="preserve"> 7.5MM</t>
    </r>
  </si>
  <si>
    <t>7207177</t>
  </si>
  <si>
    <r>
      <rPr>
        <sz val="11"/>
        <color theme="1"/>
        <rFont val="游ゴシック"/>
        <family val="2"/>
        <charset val="128"/>
        <scheme val="minor"/>
      </rPr>
      <t>大腿骨用ｽﾃｯﾌﾟﾙｰﾀｰﾄﾞﾘﾙ</t>
    </r>
    <r>
      <rPr>
        <sz val="11"/>
        <rFont val="Arial"/>
        <family val="2"/>
      </rPr>
      <t xml:space="preserve"> 8.0MM</t>
    </r>
  </si>
  <si>
    <t>7207178</t>
  </si>
  <si>
    <r>
      <rPr>
        <sz val="11"/>
        <color theme="1"/>
        <rFont val="游ゴシック"/>
        <family val="2"/>
        <charset val="128"/>
        <scheme val="minor"/>
      </rPr>
      <t>大腿骨用ｽﾃｯﾌﾟﾙｰﾀｰﾄﾞﾘﾙ</t>
    </r>
    <r>
      <rPr>
        <sz val="11"/>
        <rFont val="Arial"/>
        <family val="2"/>
      </rPr>
      <t xml:space="preserve"> 8.5MM</t>
    </r>
  </si>
  <si>
    <t>7207180</t>
  </si>
  <si>
    <t>7207182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</si>
  <si>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 xml:space="preserve"> II</t>
    </r>
    <r>
      <rPr>
        <sz val="11"/>
        <color theme="1"/>
        <rFont val="游ゴシック"/>
        <family val="2"/>
        <charset val="128"/>
        <scheme val="minor"/>
      </rPr>
      <t>用滅菌ﾄﾚｰ</t>
    </r>
  </si>
  <si>
    <t>7207193</t>
  </si>
  <si>
    <t>DRIVER,CANNULATED 2MM W/3.5MM</t>
  </si>
  <si>
    <t>7207197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</si>
  <si>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10MM</t>
    </r>
    <r>
      <rPr>
        <sz val="11"/>
        <color theme="1"/>
        <rFont val="游ゴシック"/>
        <family val="2"/>
        <charset val="128"/>
        <scheme val="minor"/>
      </rPr>
      <t>径全長</t>
    </r>
    <r>
      <rPr>
        <sz val="11"/>
        <rFont val="Arial"/>
        <family val="2"/>
      </rPr>
      <t>76MM</t>
    </r>
  </si>
  <si>
    <t>7207200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</si>
  <si>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</si>
  <si>
    <t>7207200D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</si>
  <si>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DEMO</t>
    </r>
  </si>
  <si>
    <t>7207201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</si>
  <si>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</si>
  <si>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7207201D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</si>
  <si>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 xml:space="preserve">  DEMO</t>
    </r>
  </si>
  <si>
    <t>7207205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</si>
  <si>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ｸﾞﾗﾌﾄﾃﾞﾘﾊﾞﾘｰﾀﾝﾊﾟｰ</t>
    </r>
  </si>
  <si>
    <t>7207206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</si>
  <si>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ｸﾞﾗﾌﾄﾃﾞﾘﾊﾞﾘｰﾀﾝﾊﾟｰ</t>
    </r>
  </si>
  <si>
    <t>7207207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</si>
  <si>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ｸﾞﾗﾌﾄﾃﾞﾘﾊﾞﾘｰﾀﾝﾊﾟｰ</t>
    </r>
  </si>
  <si>
    <t>7207208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</si>
  <si>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ﾁｾﾙｶﾞｰﾄﾞ</t>
    </r>
  </si>
  <si>
    <t>7207209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</si>
  <si>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ﾁｾﾙｶﾞｰﾄﾞ</t>
    </r>
  </si>
  <si>
    <t>7207210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</si>
  <si>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ﾁｾﾙｶﾞｰﾄﾞ</t>
    </r>
  </si>
  <si>
    <t>7207212</t>
  </si>
  <si>
    <t>7207213</t>
  </si>
  <si>
    <t>7207214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</si>
  <si>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</si>
  <si>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7207215</t>
  </si>
  <si>
    <r>
      <t xml:space="preserve">3.5MM 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</si>
  <si>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7207216</t>
  </si>
  <si>
    <t>7207230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</si>
  <si>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>3MM</t>
    </r>
    <r>
      <rPr>
        <sz val="11"/>
        <color theme="1"/>
        <rFont val="游ゴシック"/>
        <family val="2"/>
        <charset val="128"/>
        <scheme val="minor"/>
      </rPr>
      <t>ｵﾌｾｯﾄ</t>
    </r>
  </si>
  <si>
    <t>7207231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</si>
  <si>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>4MM</t>
    </r>
    <r>
      <rPr>
        <sz val="11"/>
        <color theme="1"/>
        <rFont val="游ゴシック"/>
        <family val="2"/>
        <charset val="128"/>
        <scheme val="minor"/>
      </rPr>
      <t>ｵﾌｾｯﾄ</t>
    </r>
  </si>
  <si>
    <t>7207232</t>
  </si>
  <si>
    <t>7207247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</si>
  <si>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ﾘﾊﾞｰｽｽﾚｯﾄﾞ</t>
    </r>
    <r>
      <rPr>
        <sz val="11"/>
        <rFont val="Arial"/>
        <family val="2"/>
      </rPr>
      <t xml:space="preserve"> 7 X 25MM</t>
    </r>
  </si>
  <si>
    <t>7207248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</si>
  <si>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 X 25MM</t>
    </r>
  </si>
  <si>
    <t>7207275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</si>
  <si>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ｱｳﾀｰﾁｭｰﾌﾞ</t>
    </r>
  </si>
  <si>
    <t>7207281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</si>
  <si>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 xml:space="preserve"> PCL </t>
    </r>
    <r>
      <rPr>
        <sz val="11"/>
        <color theme="1"/>
        <rFont val="游ゴシック"/>
        <family val="2"/>
        <charset val="128"/>
        <scheme val="minor"/>
      </rPr>
      <t>ｾﾌﾃｨｰｽﾄｯﾌﾟ</t>
    </r>
  </si>
  <si>
    <t>7207282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</si>
  <si>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 xml:space="preserve"> PCL </t>
    </r>
    <r>
      <rPr>
        <sz val="11"/>
        <color theme="1"/>
        <rFont val="游ゴシック"/>
        <family val="2"/>
        <charset val="128"/>
        <scheme val="minor"/>
      </rPr>
      <t>ﾃｨﾋﾞｱﾙｴｲﾏｰ</t>
    </r>
  </si>
  <si>
    <t>7207283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</si>
  <si>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 xml:space="preserve"> PCL </t>
    </r>
    <r>
      <rPr>
        <sz val="11"/>
        <color theme="1"/>
        <rFont val="游ゴシック"/>
        <family val="2"/>
        <charset val="128"/>
        <scheme val="minor"/>
      </rPr>
      <t>ﾌｪﾓﾗﾙｴｲﾏｰ</t>
    </r>
  </si>
  <si>
    <t>7207284</t>
  </si>
  <si>
    <r>
      <t xml:space="preserve">PCL </t>
    </r>
    <r>
      <rPr>
        <sz val="11"/>
        <color theme="1"/>
        <rFont val="游ゴシック"/>
        <family val="2"/>
        <charset val="128"/>
        <scheme val="minor"/>
      </rPr>
      <t>ｾﾌﾃｨｰ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ﾜｲﾔｰ</t>
    </r>
  </si>
  <si>
    <t>7207285</t>
  </si>
  <si>
    <r>
      <t xml:space="preserve">PCL </t>
    </r>
    <r>
      <rPr>
        <sz val="11"/>
        <color theme="1"/>
        <rFont val="游ゴシック"/>
        <family val="2"/>
        <charset val="128"/>
        <scheme val="minor"/>
      </rPr>
      <t>ｴﾚﾍﾞｰﾀｰ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ｷｬｯﾁｬｰ</t>
    </r>
  </si>
  <si>
    <t>7207291</t>
  </si>
  <si>
    <r>
      <t xml:space="preserve">PCL </t>
    </r>
    <r>
      <rPr>
        <sz val="11"/>
        <color theme="1"/>
        <rFont val="游ゴシック"/>
        <family val="2"/>
        <charset val="128"/>
        <scheme val="minor"/>
      </rPr>
      <t>ﾂｲﾝ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ﾄﾝﾈﾙ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ﾃﾝﾌﾟﾚｰﾄ</t>
    </r>
  </si>
  <si>
    <t>7207292</t>
  </si>
  <si>
    <r>
      <t>PCL</t>
    </r>
    <r>
      <rPr>
        <sz val="11"/>
        <color theme="1"/>
        <rFont val="游ゴシック"/>
        <family val="2"/>
        <charset val="128"/>
        <scheme val="minor"/>
      </rPr>
      <t>ｵｰﾊﾞﾙ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ｻｲｼﾞﾝｸﾞ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ﾁｭｰﾌﾞ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ﾀﾞｲﾚｰﾀｰ</t>
    </r>
  </si>
  <si>
    <t>7207294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</si>
  <si>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</t>
    </r>
  </si>
  <si>
    <t>7207294D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</si>
  <si>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ｶｰﾌﾞ左</t>
    </r>
    <r>
      <rPr>
        <sz val="11"/>
        <rFont val="Arial"/>
        <family val="2"/>
      </rPr>
      <t>DEMO</t>
    </r>
  </si>
  <si>
    <t>7207295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</si>
  <si>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</si>
  <si>
    <t>7207295D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</si>
  <si>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ｶｰﾌﾞ右</t>
    </r>
    <r>
      <rPr>
        <sz val="11"/>
        <rFont val="Arial"/>
        <family val="2"/>
      </rPr>
      <t>DEMO</t>
    </r>
  </si>
  <si>
    <t>7207296</t>
  </si>
  <si>
    <r>
      <rPr>
        <sz val="11"/>
        <color theme="1"/>
        <rFont val="游ゴシック"/>
        <family val="2"/>
        <charset val="128"/>
        <scheme val="minor"/>
      </rPr>
      <t>ｵｰﾊﾞﾙﾊﾟﾝﾁ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ｱｯﾌﾟｽｳｪﾌﾟﾄ</t>
    </r>
  </si>
  <si>
    <t>7207300</t>
  </si>
  <si>
    <r>
      <rPr>
        <sz val="11"/>
        <color theme="1"/>
        <rFont val="游ゴシック"/>
        <family val="2"/>
        <charset val="128"/>
        <scheme val="minor"/>
      </rPr>
      <t>滅菌ｹｰｽ用ｲﾝｻｰﾄ</t>
    </r>
  </si>
  <si>
    <t>7207301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</si>
  <si>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 X 25MM</t>
    </r>
  </si>
  <si>
    <t>7207307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</si>
  <si>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ﾊﾞﾌﾞｺｯｸ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</si>
  <si>
    <t>7207308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</si>
  <si>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ﾃﾞｨﾍﾞｰｷｰ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</si>
  <si>
    <t>7207309</t>
  </si>
  <si>
    <r>
      <t>10MM</t>
    </r>
    <r>
      <rPr>
        <sz val="11"/>
        <color theme="1"/>
        <rFont val="游ゴシック"/>
        <family val="2"/>
        <charset val="128"/>
        <scheme val="minor"/>
      </rPr>
      <t>ｴｸｽﾄﾗｸｼｮﾝｸﾞﾗｽﾊﾟｰｲﾝﾅｰ部</t>
    </r>
  </si>
  <si>
    <t>7207310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</si>
  <si>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ﾊﾞﾌﾞｺｯｸ</t>
    </r>
  </si>
  <si>
    <t>7207311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</si>
  <si>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ﾃﾞｨﾍﾞｰｷｰ</t>
    </r>
  </si>
  <si>
    <t>7207312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</si>
  <si>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ｴｸｽ</t>
    </r>
    <r>
      <rPr>
        <sz val="11"/>
        <rFont val="Arial"/>
        <family val="2"/>
      </rPr>
      <t>T</t>
    </r>
    <r>
      <rPr>
        <sz val="11"/>
        <color theme="1"/>
        <rFont val="游ゴシック"/>
        <family val="2"/>
        <charset val="128"/>
        <scheme val="minor"/>
      </rPr>
      <t>ﾗｸｼｮﾝｸﾞﾗｽﾊﾟｰ</t>
    </r>
  </si>
  <si>
    <t>7207315</t>
  </si>
  <si>
    <r>
      <rPr>
        <sz val="11"/>
        <color theme="1"/>
        <rFont val="游ゴシック"/>
        <family val="2"/>
        <charset val="128"/>
        <scheme val="minor"/>
      </rPr>
      <t>ｴﾝﾄﾞ･ﾎﾞﾀﾝ･ﾄﾞﾘﾙ</t>
    </r>
    <r>
      <rPr>
        <sz val="11"/>
        <rFont val="Arial"/>
        <family val="2"/>
      </rPr>
      <t xml:space="preserve"> 4.5MM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</si>
  <si>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7207323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</si>
  <si>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20MM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</si>
  <si>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7207324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</si>
  <si>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25MM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</si>
  <si>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7207325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</si>
  <si>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30MM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</si>
  <si>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7207326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</si>
  <si>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35MM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</si>
  <si>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7207327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</si>
  <si>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40MM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</si>
  <si>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7207328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</si>
  <si>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45MM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</si>
  <si>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7207329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</si>
  <si>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50MM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</si>
  <si>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7207333</t>
  </si>
  <si>
    <r>
      <rPr>
        <sz val="11"/>
        <color theme="1"/>
        <rFont val="游ゴシック"/>
        <family val="2"/>
        <charset val="128"/>
        <scheme val="minor"/>
      </rPr>
      <t>ﾌﾞﾗﾝﾄﾉｰｽﾞ</t>
    </r>
  </si>
  <si>
    <t>7207334</t>
  </si>
  <si>
    <r>
      <rPr>
        <sz val="11"/>
        <color theme="1"/>
        <rFont val="游ゴシック"/>
        <family val="2"/>
        <charset val="128"/>
        <scheme val="minor"/>
      </rPr>
      <t>ﾛﾌﾞｽﾀｰｸﾛｰ</t>
    </r>
  </si>
  <si>
    <t>7207335</t>
  </si>
  <si>
    <r>
      <rPr>
        <sz val="11"/>
        <color theme="1"/>
        <rFont val="游ゴシック"/>
        <family val="2"/>
        <charset val="128"/>
        <scheme val="minor"/>
      </rPr>
      <t>ｼﾝｸﾞﾙｱｸｼｮﾝｶｰﾌﾞ</t>
    </r>
  </si>
  <si>
    <t>7207336</t>
  </si>
  <si>
    <r>
      <rPr>
        <sz val="11"/>
        <color theme="1"/>
        <rFont val="游ゴシック"/>
        <family val="2"/>
        <charset val="128"/>
        <scheme val="minor"/>
      </rPr>
      <t>ｸﾞﾗﾝﾄﾉｰｽﾞ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ｱｯｾﾝﾌﾞﾘｰ</t>
    </r>
  </si>
  <si>
    <t>7207337</t>
  </si>
  <si>
    <r>
      <rPr>
        <sz val="11"/>
        <color theme="1"/>
        <rFont val="游ゴシック"/>
        <family val="2"/>
        <charset val="128"/>
        <scheme val="minor"/>
      </rPr>
      <t>ﾛﾌﾞｽﾀｰ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ｸﾛｰ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ｱｯｾﾝﾌﾞﾘｰ</t>
    </r>
  </si>
  <si>
    <t>7207338</t>
  </si>
  <si>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ｱｯｾﾝﾌﾞﾘｰ</t>
    </r>
  </si>
  <si>
    <t>7207340</t>
  </si>
  <si>
    <t>7207342</t>
  </si>
  <si>
    <r>
      <rPr>
        <sz val="11"/>
        <color theme="1"/>
        <rFont val="游ゴシック"/>
        <family val="2"/>
        <charset val="128"/>
        <scheme val="minor"/>
      </rPr>
      <t>ﾃﾝｼｮﾆﾝｸﾞ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</t>
    </r>
  </si>
  <si>
    <t>7207345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</si>
  <si>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ﾃﾞｨﾒｰｷｰ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</si>
  <si>
    <t>7207346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</si>
  <si>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ﾊﾞﾌﾞｺｯｸ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</si>
  <si>
    <t>7207347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</si>
  <si>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ﾊﾞﾌﾞｺｯｸ</t>
    </r>
  </si>
  <si>
    <t>7207348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</si>
  <si>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ﾃﾞｨﾍﾞｰｷｰ</t>
    </r>
  </si>
  <si>
    <t>7207357</t>
  </si>
  <si>
    <r>
      <rPr>
        <sz val="11"/>
        <color theme="1"/>
        <rFont val="游ゴシック"/>
        <family val="2"/>
        <charset val="128"/>
        <scheme val="minor"/>
      </rPr>
      <t>滅菌ﾄﾚｰ大</t>
    </r>
  </si>
  <si>
    <t>7207359</t>
  </si>
  <si>
    <r>
      <t xml:space="preserve">BIORCI </t>
    </r>
    <r>
      <rPr>
        <sz val="11"/>
        <color theme="1"/>
        <rFont val="游ゴシック"/>
        <family val="2"/>
        <charset val="128"/>
        <scheme val="minor"/>
      </rPr>
      <t>ｽﾀｰﾀｰ</t>
    </r>
  </si>
  <si>
    <t>7207369</t>
  </si>
  <si>
    <t>BIORCI TRAY</t>
  </si>
  <si>
    <t>7207369D</t>
  </si>
  <si>
    <t>7207372</t>
  </si>
  <si>
    <r>
      <t xml:space="preserve">ED3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>0°</t>
    </r>
  </si>
  <si>
    <t>7207397</t>
  </si>
  <si>
    <r>
      <t xml:space="preserve">HD900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0</t>
    </r>
    <r>
      <rPr>
        <sz val="11"/>
        <color theme="1"/>
        <rFont val="游ゴシック"/>
        <family val="2"/>
        <charset val="128"/>
        <scheme val="minor"/>
      </rPr>
      <t>゜</t>
    </r>
  </si>
  <si>
    <t>7207398</t>
  </si>
  <si>
    <r>
      <rPr>
        <sz val="11"/>
        <color theme="1"/>
        <rFont val="游ゴシック"/>
        <family val="2"/>
        <charset val="128"/>
        <scheme val="minor"/>
      </rPr>
      <t>交換用ｾﾞﾉﾝﾗﾝﾌﾟ</t>
    </r>
    <r>
      <rPr>
        <sz val="11"/>
        <rFont val="Arial"/>
        <family val="2"/>
      </rPr>
      <t xml:space="preserve"> (300W)</t>
    </r>
  </si>
  <si>
    <t>7207404LP</t>
  </si>
  <si>
    <r>
      <t xml:space="preserve">XENON 300XL LIGHT SORCE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</si>
  <si>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7207407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</si>
  <si>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300XL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 xml:space="preserve"> 300W</t>
    </r>
    <r>
      <rPr>
        <sz val="11"/>
        <color theme="1"/>
        <rFont val="游ゴシック"/>
        <family val="2"/>
        <charset val="128"/>
        <scheme val="minor"/>
      </rPr>
      <t>ｷｾﾉﾝ光源ｺｰﾄﾞ付き</t>
    </r>
  </si>
  <si>
    <t>7207407LP</t>
  </si>
  <si>
    <t>7207416</t>
  </si>
  <si>
    <t>KIT, 300XL LIGHT SOURCE,</t>
  </si>
  <si>
    <t>7207445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</si>
  <si>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ｳﾞｨｼﾞｮﾝ</t>
    </r>
    <r>
      <rPr>
        <sz val="11"/>
        <rFont val="Arial"/>
        <family val="2"/>
      </rPr>
      <t xml:space="preserve"> 325Z</t>
    </r>
  </si>
  <si>
    <t>7207447</t>
  </si>
  <si>
    <r>
      <rPr>
        <sz val="11"/>
        <color theme="1"/>
        <rFont val="游ゴシック"/>
        <family val="2"/>
        <charset val="128"/>
        <scheme val="minor"/>
      </rPr>
      <t>ｲｵﾒｶﾞ</t>
    </r>
    <r>
      <rPr>
        <sz val="11"/>
        <rFont val="Arial"/>
        <family val="2"/>
      </rPr>
      <t xml:space="preserve"> 250MB ZIP </t>
    </r>
    <r>
      <rPr>
        <sz val="11"/>
        <color theme="1"/>
        <rFont val="游ゴシック"/>
        <family val="2"/>
        <charset val="128"/>
        <scheme val="minor"/>
      </rPr>
      <t>ﾃﾞｨｽｸ</t>
    </r>
  </si>
  <si>
    <t>7207448</t>
  </si>
  <si>
    <r>
      <rPr>
        <sz val="11"/>
        <color theme="1"/>
        <rFont val="游ゴシック"/>
        <family val="2"/>
        <charset val="128"/>
        <scheme val="minor"/>
      </rPr>
      <t>ｲｵﾒｶﾞ</t>
    </r>
    <r>
      <rPr>
        <sz val="11"/>
        <rFont val="Arial"/>
        <family val="2"/>
      </rPr>
      <t xml:space="preserve"> 100MB ZIP </t>
    </r>
    <r>
      <rPr>
        <sz val="11"/>
        <color theme="1"/>
        <rFont val="游ゴシック"/>
        <family val="2"/>
        <charset val="128"/>
        <scheme val="minor"/>
      </rPr>
      <t>ﾃﾞｨｽｸ</t>
    </r>
  </si>
  <si>
    <t>7207482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</si>
  <si>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5.5MM</t>
    </r>
  </si>
  <si>
    <t>7207483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</si>
  <si>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6.5MM    </t>
    </r>
  </si>
  <si>
    <t>7207484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</si>
  <si>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7.5MM    </t>
    </r>
  </si>
  <si>
    <t>7207485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</si>
  <si>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8.5MM    </t>
    </r>
  </si>
  <si>
    <t>7207486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</si>
  <si>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9.5MM    </t>
    </r>
  </si>
  <si>
    <t>7207487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</si>
  <si>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10.5MM    </t>
    </r>
  </si>
  <si>
    <t>7207488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</si>
  <si>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11.5MM    </t>
    </r>
  </si>
  <si>
    <t>7207489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</si>
  <si>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12.5MM    </t>
    </r>
  </si>
  <si>
    <t>7207490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</si>
  <si>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13.5MM    </t>
    </r>
  </si>
  <si>
    <t>7207491</t>
  </si>
  <si>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5.5MM    </t>
    </r>
  </si>
  <si>
    <t>7207492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</si>
  <si>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6.5MM</t>
    </r>
  </si>
  <si>
    <t>7207493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</si>
  <si>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7.5MM</t>
    </r>
  </si>
  <si>
    <t>7207494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</si>
  <si>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8.5MM</t>
    </r>
  </si>
  <si>
    <t>7207495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</si>
  <si>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9.5MM</t>
    </r>
  </si>
  <si>
    <t>7207496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</si>
  <si>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10.5MM</t>
    </r>
  </si>
  <si>
    <t>7207497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</si>
  <si>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11.5MM</t>
    </r>
  </si>
  <si>
    <t>7207498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</si>
  <si>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12.5MM</t>
    </r>
  </si>
  <si>
    <t>7207499</t>
  </si>
  <si>
    <t>7207500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</si>
  <si>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5.5MM</t>
    </r>
  </si>
  <si>
    <t>7207501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</si>
  <si>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9.5MM</t>
    </r>
  </si>
  <si>
    <t>7207502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</si>
  <si>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10.5MM</t>
    </r>
  </si>
  <si>
    <t>7207503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</si>
  <si>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11.5MM</t>
    </r>
  </si>
  <si>
    <t>7207504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</si>
  <si>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12.5MM</t>
    </r>
  </si>
  <si>
    <t>7207505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</si>
  <si>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13.5MM</t>
    </r>
  </si>
  <si>
    <t>7207539</t>
  </si>
  <si>
    <r>
      <rPr>
        <sz val="11"/>
        <color theme="1"/>
        <rFont val="游ゴシック"/>
        <family val="2"/>
        <charset val="128"/>
        <scheme val="minor"/>
      </rPr>
      <t>ｶﾌﾟｾﾙﾘﾘｰｽﾊﾟﾝﾁ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</si>
  <si>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7207540</t>
  </si>
  <si>
    <r>
      <rPr>
        <sz val="11"/>
        <color theme="1"/>
        <rFont val="游ゴシック"/>
        <family val="2"/>
        <charset val="128"/>
        <scheme val="minor"/>
      </rPr>
      <t>ｶﾌﾟｾﾙﾘﾘｰｽﾊﾟﾝﾁ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ｱｯﾌﾟﾊﾞｲﾀｰ</t>
    </r>
  </si>
  <si>
    <t>7207541</t>
  </si>
  <si>
    <r>
      <rPr>
        <sz val="11"/>
        <color theme="1"/>
        <rFont val="游ゴシック"/>
        <family val="2"/>
        <charset val="128"/>
        <scheme val="minor"/>
      </rPr>
      <t>ｶﾌﾟｾﾙﾘﾘｰｽﾊﾟﾝﾁ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ｱｯﾌﾟｽｳｪﾌﾄ</t>
    </r>
  </si>
  <si>
    <t>7207544</t>
  </si>
  <si>
    <r>
      <t>2.2MM 90°</t>
    </r>
    <r>
      <rPr>
        <sz val="11"/>
        <color theme="1"/>
        <rFont val="游ゴシック"/>
        <family val="2"/>
        <charset val="128"/>
        <scheme val="minor"/>
      </rPr>
      <t>右ﾊﾟﾝﾁ股関節用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</si>
  <si>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7207545</t>
  </si>
  <si>
    <r>
      <t>2.2MM 90°</t>
    </r>
    <r>
      <rPr>
        <sz val="11"/>
        <color theme="1"/>
        <rFont val="游ゴシック"/>
        <family val="2"/>
        <charset val="128"/>
        <scheme val="minor"/>
      </rPr>
      <t>左ﾊﾟﾝﾁ股関節用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</si>
  <si>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7207554</t>
  </si>
  <si>
    <t>BIORCI SCREW 7×25MM</t>
  </si>
  <si>
    <t>7207555</t>
  </si>
  <si>
    <t>BIORCI SCREW 7×30MM</t>
  </si>
  <si>
    <t>7207557</t>
  </si>
  <si>
    <t>BIORCI SCREW 7×25MM (8MM HEAD)</t>
  </si>
  <si>
    <t>7207558</t>
  </si>
  <si>
    <t>BIORCI SCREW 7×30MM (8MM HEAD)</t>
  </si>
  <si>
    <t>7207560</t>
  </si>
  <si>
    <t>BIORCI SCREW 8×25MM</t>
  </si>
  <si>
    <t>7207561</t>
  </si>
  <si>
    <t>BIORCI SCREW 8×30MM</t>
  </si>
  <si>
    <t>7207562</t>
  </si>
  <si>
    <t>BIORCI SCREW 8×35MM</t>
  </si>
  <si>
    <t>7207563</t>
  </si>
  <si>
    <t>BIORCI SCREW 9×25MM</t>
  </si>
  <si>
    <t>7207564</t>
  </si>
  <si>
    <t>BIORCI SCREW 9×30MM</t>
  </si>
  <si>
    <t>7207565</t>
  </si>
  <si>
    <t>BIORCI SCREW 9×35MM</t>
  </si>
  <si>
    <t>7207566</t>
  </si>
  <si>
    <t>BIORCI SCREW 10×25MM</t>
  </si>
  <si>
    <t>7207567</t>
  </si>
  <si>
    <t>BIORCI SCREW 10×30MM</t>
  </si>
  <si>
    <t>7207568</t>
  </si>
  <si>
    <t>BIORCI SCREW 10×35MM</t>
  </si>
  <si>
    <t>7207581</t>
  </si>
  <si>
    <t>BIORCI SCREW 10×25MM REVERS E THREAD</t>
  </si>
  <si>
    <t>7207598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</si>
  <si>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</si>
  <si>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7207599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</si>
  <si>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ﾏｲｸﾛｱｯﾌﾟﾊﾞｲﾀｰ</t>
    </r>
  </si>
  <si>
    <t>7207600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</si>
  <si>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ﾏｲｸﾛﾊﾟﾝﾁ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</si>
  <si>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7207601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</si>
  <si>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ﾏｲｸﾛﾃｨｱﾄﾞﾛｯﾌﾟ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ﾗｲﾄ</t>
    </r>
  </si>
  <si>
    <t>7207602</t>
  </si>
  <si>
    <r>
      <rPr>
        <sz val="11"/>
        <color theme="1"/>
        <rFont val="游ゴシック"/>
        <family val="2"/>
        <charset val="128"/>
        <scheme val="minor"/>
      </rPr>
      <t>ﾏｲｸﾛｻｰｼﾞｶﾙ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ｲﾝｽﾄｩﾙﾒﾝﾄ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ﾏｲｸﾛﾃｨｱﾄﾞﾛｯﾌﾟ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ﾚﾌﾄ</t>
    </r>
  </si>
  <si>
    <t>7207607</t>
  </si>
  <si>
    <t>BIORCI SCREW 7×25MM REVERS THREAD  (8MM HEAD)</t>
  </si>
  <si>
    <t>7207608</t>
  </si>
  <si>
    <t>BIORCI SCREW 8×25MM REVERS THREAD</t>
  </si>
  <si>
    <t>7207637</t>
  </si>
  <si>
    <r>
      <rPr>
        <sz val="11"/>
        <color theme="1"/>
        <rFont val="游ゴシック"/>
        <family val="2"/>
        <charset val="128"/>
        <scheme val="minor"/>
      </rPr>
      <t>ﾄﾚｲ</t>
    </r>
  </si>
  <si>
    <t>7207638</t>
  </si>
  <si>
    <r>
      <rPr>
        <sz val="11"/>
        <color theme="1"/>
        <rFont val="游ゴシック"/>
        <family val="2"/>
        <charset val="128"/>
        <scheme val="minor"/>
      </rPr>
      <t>ｻｲｼﾞﾝｸﾞﾌﾞﾛｯｸ</t>
    </r>
  </si>
  <si>
    <t>7207639</t>
  </si>
  <si>
    <r>
      <rPr>
        <sz val="11"/>
        <color theme="1"/>
        <rFont val="游ゴシック"/>
        <family val="2"/>
        <charset val="128"/>
        <scheme val="minor"/>
      </rPr>
      <t>ｽﾗｯﾌﾟﾊﾝﾏｰ</t>
    </r>
  </si>
  <si>
    <t>7207640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</si>
  <si>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6.0MM</t>
    </r>
  </si>
  <si>
    <t>7207641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</si>
  <si>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6.5MM</t>
    </r>
  </si>
  <si>
    <t>7207642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</si>
  <si>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7.0MM</t>
    </r>
  </si>
  <si>
    <t>7207643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</si>
  <si>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7.5MM</t>
    </r>
  </si>
  <si>
    <t>7207644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</si>
  <si>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8.0MM</t>
    </r>
  </si>
  <si>
    <t>7207645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</si>
  <si>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8.5MM</t>
    </r>
  </si>
  <si>
    <t>7207646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</si>
  <si>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9.0MM</t>
    </r>
  </si>
  <si>
    <t>7207647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</si>
  <si>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9.5MM</t>
    </r>
  </si>
  <si>
    <t>7207648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</si>
  <si>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10.0MM</t>
    </r>
  </si>
  <si>
    <t>7207649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</si>
  <si>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11.0MM</t>
    </r>
  </si>
  <si>
    <t>7207650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</si>
  <si>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12.0MM</t>
    </r>
  </si>
  <si>
    <t>7207689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</si>
  <si>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ｼｮｰﾄｳｨﾝﾄﾞｰ</t>
    </r>
  </si>
  <si>
    <t>7207689LP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</si>
  <si>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ｼｮｰﾄｳｨﾝﾄﾞｰ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</si>
  <si>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7207690</t>
  </si>
  <si>
    <r>
      <rPr>
        <sz val="11"/>
        <color theme="1"/>
        <rFont val="游ゴシック"/>
        <family val="2"/>
        <charset val="128"/>
        <scheme val="minor"/>
      </rPr>
      <t>ﾌｯｸﾅｲﾌ</t>
    </r>
  </si>
  <si>
    <t>7207692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</si>
  <si>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ﾌﾙﾚﾝｸﾞｽｶｯﾃｨﾝｸ台</t>
    </r>
  </si>
  <si>
    <t>7207693</t>
  </si>
  <si>
    <r>
      <rPr>
        <sz val="11"/>
        <color theme="1"/>
        <rFont val="游ゴシック"/>
        <family val="2"/>
        <charset val="128"/>
        <scheme val="minor"/>
      </rPr>
      <t>ﾄﾗｲｱﾝｸﾞﾙﾅｲﾌ</t>
    </r>
  </si>
  <si>
    <t>7207696</t>
  </si>
  <si>
    <t>7207696LP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</si>
  <si>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</si>
  <si>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7207697</t>
  </si>
  <si>
    <r>
      <rPr>
        <sz val="11"/>
        <color theme="1"/>
        <rFont val="游ゴシック"/>
        <family val="2"/>
        <charset val="128"/>
        <scheme val="minor"/>
      </rPr>
      <t>ﾌﾞﾗﾝﾄﾃﾞｨｾｸﾀｰ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</si>
  <si>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7207697LP</t>
  </si>
  <si>
    <r>
      <rPr>
        <sz val="11"/>
        <color theme="1"/>
        <rFont val="游ゴシック"/>
        <family val="2"/>
        <charset val="128"/>
        <scheme val="minor"/>
      </rPr>
      <t>ﾌﾞﾗﾝﾄﾃﾞｨｾｸﾀｰ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</si>
  <si>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7207699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</si>
  <si>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ｱﾘｹﾞｰﾀｰ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ﾏｯｸｽ股関節用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</si>
  <si>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7207699D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</si>
  <si>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ｱﾘｹﾞｰﾀｰ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ﾏｯｸｽ股関節用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</si>
  <si>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7207700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</si>
  <si>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ｶｯﾌﾟ</t>
    </r>
    <r>
      <rPr>
        <sz val="11"/>
        <rFont val="Arial"/>
        <family val="2"/>
      </rPr>
      <t xml:space="preserve"> 3.4MM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</si>
  <si>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7207701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</si>
  <si>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>6.0MM,</t>
    </r>
    <r>
      <rPr>
        <sz val="11"/>
        <color theme="1"/>
        <rFont val="游ゴシック"/>
        <family val="2"/>
        <charset val="128"/>
        <scheme val="minor"/>
      </rPr>
      <t>ｽﾄﾗｲｶｰ用</t>
    </r>
  </si>
  <si>
    <t>7207701D</t>
  </si>
  <si>
    <t>7207707</t>
  </si>
  <si>
    <r>
      <t xml:space="preserve">RATCHET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</si>
  <si>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7207721</t>
  </si>
  <si>
    <r>
      <rPr>
        <sz val="11"/>
        <color theme="1"/>
        <rFont val="游ゴシック"/>
        <family val="2"/>
        <charset val="128"/>
        <scheme val="minor"/>
      </rPr>
      <t>ｽﾛｯﾄｶﾆｭｰﾗ用ｵﾌﾞﾁｭﾚｰﾀｰ</t>
    </r>
  </si>
  <si>
    <t>7207721LP</t>
  </si>
  <si>
    <r>
      <rPr>
        <sz val="11"/>
        <color theme="1"/>
        <rFont val="游ゴシック"/>
        <family val="2"/>
        <charset val="128"/>
        <scheme val="minor"/>
      </rPr>
      <t>ｽﾛｯﾄｶﾆｭｰﾗ用ｵﾌﾞﾁｭﾚｰﾀｰ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</si>
  <si>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7207730</t>
  </si>
  <si>
    <r>
      <rPr>
        <sz val="11"/>
        <color theme="1"/>
        <rFont val="游ゴシック"/>
        <family val="2"/>
        <charset val="128"/>
        <scheme val="minor"/>
      </rPr>
      <t>綿棒</t>
    </r>
  </si>
  <si>
    <t>7207731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</si>
  <si>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ﾋﾟｯﾄﾌﾞﾙ股関節用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</si>
  <si>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7207732</t>
  </si>
  <si>
    <r>
      <rPr>
        <sz val="11"/>
        <color theme="1"/>
        <rFont val="游ゴシック"/>
        <family val="2"/>
        <charset val="128"/>
        <scheme val="minor"/>
      </rPr>
      <t>ﾗﾌﾟﾀｰ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ﾛﾝｼﾞｭｰﾙ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</si>
  <si>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7207732D</t>
  </si>
  <si>
    <r>
      <rPr>
        <sz val="11"/>
        <color theme="1"/>
        <rFont val="游ゴシック"/>
        <family val="2"/>
        <charset val="128"/>
        <scheme val="minor"/>
      </rPr>
      <t>ﾗﾌﾟﾀｰ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ﾛﾝｼﾞｭｰﾙ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</si>
  <si>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7207733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</si>
  <si>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</si>
  <si>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7207733D</t>
  </si>
  <si>
    <r>
      <rPr>
        <sz val="11"/>
        <color theme="1"/>
        <rFont val="游ゴシック"/>
        <family val="2"/>
        <charset val="128"/>
        <scheme val="minor"/>
      </rPr>
      <t>ﾅﾛｰﾗｲﾝ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</si>
  <si>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7207734</t>
  </si>
  <si>
    <r>
      <rPr>
        <sz val="11"/>
        <color theme="1"/>
        <rFont val="游ゴシック"/>
        <family val="2"/>
        <charset val="128"/>
        <scheme val="minor"/>
      </rPr>
      <t>ﾅﾛｰﾗｲﾝｱｯﾌﾟﾊﾞｲﾀｰ右ｶｰﾌﾞ股関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</si>
  <si>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7207735</t>
  </si>
  <si>
    <r>
      <t xml:space="preserve">1.5MM </t>
    </r>
    <r>
      <rPr>
        <sz val="11"/>
        <color theme="1"/>
        <rFont val="游ゴシック"/>
        <family val="2"/>
        <charset val="128"/>
        <scheme val="minor"/>
      </rPr>
      <t>ｱｯﾌﾟﾊﾞｲﾀｰ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ﾊﾟﾝﾁ股関節用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</si>
  <si>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7207736</t>
  </si>
  <si>
    <r>
      <rPr>
        <sz val="11"/>
        <color theme="1"/>
        <rFont val="游ゴシック"/>
        <family val="2"/>
        <charset val="128"/>
        <scheme val="minor"/>
      </rPr>
      <t>ﾀﾞｯｸﾘﾝｸﾞｱｯﾌﾟﾊﾞｲﾀｰﾊﾟﾝﾁ股関節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</si>
  <si>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7207737</t>
  </si>
  <si>
    <r>
      <rPr>
        <sz val="11"/>
        <color theme="1"/>
        <rFont val="游ゴシック"/>
        <family val="2"/>
        <charset val="128"/>
        <scheme val="minor"/>
      </rPr>
      <t>ﾀﾞｯｸﾘﾝｸﾞ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ｽｳｪﾌﾟﾄ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股関節用ｲﾝｽﾂﾙﾒﾝﾄ</t>
    </r>
  </si>
  <si>
    <t>7207741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</si>
  <si>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ﾛﾝｸﾞｳｨﾝﾄﾞｰ</t>
    </r>
  </si>
  <si>
    <t>7207741LP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</si>
  <si>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ﾛﾝｸﾞｳｨﾝﾄﾞｰ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</si>
  <si>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7207742</t>
  </si>
  <si>
    <t>7207743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</si>
  <si>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5.5MM</t>
    </r>
  </si>
  <si>
    <t>7207744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</si>
  <si>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>5.5MM</t>
    </r>
  </si>
  <si>
    <t>7207745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</si>
  <si>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5.0MM</t>
    </r>
  </si>
  <si>
    <t>7207746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</si>
  <si>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5.0MM</t>
    </r>
  </si>
  <si>
    <t>7207747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</si>
  <si>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>5.0MM</t>
    </r>
  </si>
  <si>
    <t>7207748</t>
  </si>
  <si>
    <t>7207749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</si>
  <si>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4.5MM</t>
    </r>
  </si>
  <si>
    <t>7207750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</si>
  <si>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</t>
    </r>
    <r>
      <rPr>
        <sz val="11"/>
        <rFont val="Arial"/>
        <family val="2"/>
      </rPr>
      <t>4.5MM</t>
    </r>
  </si>
  <si>
    <t>7207751</t>
  </si>
  <si>
    <t>7207753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</si>
  <si>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</si>
  <si>
    <t>7207760</t>
  </si>
  <si>
    <r>
      <rPr>
        <sz val="11"/>
        <color theme="1"/>
        <rFont val="游ゴシック"/>
        <family val="2"/>
        <charset val="128"/>
        <scheme val="minor"/>
      </rPr>
      <t>ﾌﾟﾛｰﾍﾞ</t>
    </r>
    <r>
      <rPr>
        <sz val="11"/>
        <rFont val="Arial"/>
        <family val="2"/>
      </rPr>
      <t xml:space="preserve"> 3.0MM</t>
    </r>
  </si>
  <si>
    <t>7207875</t>
  </si>
  <si>
    <r>
      <rPr>
        <sz val="11"/>
        <color theme="1"/>
        <rFont val="游ゴシック"/>
        <family val="2"/>
        <charset val="128"/>
        <scheme val="minor"/>
      </rPr>
      <t>ﾌﾟﾛｰﾍﾞ</t>
    </r>
  </si>
  <si>
    <t>7207875LP</t>
  </si>
  <si>
    <r>
      <rPr>
        <sz val="11"/>
        <color theme="1"/>
        <rFont val="游ゴシック"/>
        <family val="2"/>
        <charset val="128"/>
        <scheme val="minor"/>
      </rPr>
      <t>ﾌﾟﾛｰﾍﾞ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</si>
  <si>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7207876</t>
  </si>
  <si>
    <r>
      <t xml:space="preserve">FAST-FIX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</si>
  <si>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7207877</t>
  </si>
  <si>
    <r>
      <t xml:space="preserve">FAST-FIX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</si>
  <si>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7207900</t>
  </si>
  <si>
    <r>
      <rPr>
        <sz val="11"/>
        <color theme="1"/>
        <rFont val="游ゴシック"/>
        <family val="2"/>
        <charset val="128"/>
        <scheme val="minor"/>
      </rPr>
      <t>ｽｺ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ﾌﾟ側ｱﾀﾞﾌﾟﾀ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ｽﾄﾙﾂ</t>
    </r>
    <r>
      <rPr>
        <sz val="11"/>
        <rFont val="Arial"/>
        <family val="2"/>
      </rPr>
      <t>)</t>
    </r>
  </si>
  <si>
    <t>7207905</t>
  </si>
  <si>
    <r>
      <t>AC</t>
    </r>
    <r>
      <rPr>
        <sz val="11"/>
        <color theme="1"/>
        <rFont val="游ゴシック"/>
        <family val="2"/>
        <charset val="128"/>
        <scheme val="minor"/>
      </rPr>
      <t>ｶﾌﾟﾗｰ</t>
    </r>
  </si>
  <si>
    <t>7207916</t>
  </si>
  <si>
    <t>BIORCI SCREW 7×20MM</t>
  </si>
  <si>
    <t>7207918</t>
  </si>
  <si>
    <t>BIORCI SCREW 8×20MM</t>
  </si>
  <si>
    <t>7207919</t>
  </si>
  <si>
    <t>BIORCI SCREW 9×20MM</t>
  </si>
  <si>
    <t>7207920</t>
  </si>
  <si>
    <t>BIORCI SCREW 11×30MM</t>
  </si>
  <si>
    <t>7207921</t>
  </si>
  <si>
    <t>BIORCI SCREW 11×35MM</t>
  </si>
  <si>
    <t>7207923</t>
  </si>
  <si>
    <t>BIORCI SCREW 12×35MM</t>
  </si>
  <si>
    <t>7207924</t>
  </si>
  <si>
    <t>BIORCI SCREW 9×25MM REVERS THREAD</t>
  </si>
  <si>
    <t>7207934</t>
  </si>
  <si>
    <t>7207935</t>
  </si>
  <si>
    <r>
      <rPr>
        <sz val="11"/>
        <color theme="1"/>
        <rFont val="游ゴシック"/>
        <family val="2"/>
        <charset val="128"/>
        <scheme val="minor"/>
      </rPr>
      <t>ﾏｲｸﾛ鉗子用滅菌ﾄﾚｲ</t>
    </r>
  </si>
  <si>
    <t>7207944</t>
  </si>
  <si>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>10MMX0°</t>
    </r>
  </si>
  <si>
    <t>7207945</t>
  </si>
  <si>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>10MM30°</t>
    </r>
  </si>
  <si>
    <t>7207945S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</si>
  <si>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>10MM30° SVC,REPL,L'SCOPE,ACLV,10.0X30D</t>
    </r>
  </si>
  <si>
    <t>7207946</t>
  </si>
  <si>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>10MM45°</t>
    </r>
  </si>
  <si>
    <t>7207946S</t>
  </si>
  <si>
    <r>
      <rPr>
        <sz val="11"/>
        <color theme="1"/>
        <rFont val="游ゴシック"/>
        <family val="2"/>
        <charset val="128"/>
        <scheme val="minor"/>
      </rPr>
      <t>ﾀﾞｲﾚｸﾄ型ｴﾝﾄﾞｽｺｰﾌﾟ</t>
    </r>
    <r>
      <rPr>
        <sz val="11"/>
        <rFont val="Arial"/>
        <family val="2"/>
      </rPr>
      <t xml:space="preserve"> 10MM 45°320MM </t>
    </r>
    <r>
      <rPr>
        <sz val="11"/>
        <color theme="1"/>
        <rFont val="游ゴシック"/>
        <family val="2"/>
        <charset val="128"/>
        <scheme val="minor"/>
      </rPr>
      <t>ｵｰﾄｸﾚｰﾌﾞ対応</t>
    </r>
  </si>
  <si>
    <t>7207947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</si>
  <si>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>5.5MM 0°300MM</t>
    </r>
  </si>
  <si>
    <t>7207948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</si>
  <si>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>5.5MM 30°300MM</t>
    </r>
  </si>
  <si>
    <t>7207949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</si>
  <si>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>5.5MM 45°300MM</t>
    </r>
  </si>
  <si>
    <t>7207951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</si>
  <si>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5.5MM 0°300MM </t>
    </r>
    <r>
      <rPr>
        <sz val="11"/>
        <color theme="1"/>
        <rFont val="游ゴシック"/>
        <family val="2"/>
        <charset val="128"/>
        <scheme val="minor"/>
      </rPr>
      <t>ｵｰﾄｸﾚｰﾌﾞ対応</t>
    </r>
  </si>
  <si>
    <t>7207951S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</si>
  <si>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 5.5MM0°300MM</t>
    </r>
  </si>
  <si>
    <t>7207952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</si>
  <si>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5.5MM 30°300MM </t>
    </r>
    <r>
      <rPr>
        <sz val="11"/>
        <color theme="1"/>
        <rFont val="游ゴシック"/>
        <family val="2"/>
        <charset val="128"/>
        <scheme val="minor"/>
      </rPr>
      <t>ｵｰﾄｸﾚｰﾌﾞ対応</t>
    </r>
  </si>
  <si>
    <t>7207952S</t>
  </si>
  <si>
    <r>
      <rPr>
        <sz val="11"/>
        <color theme="1"/>
        <rFont val="游ゴシック"/>
        <family val="2"/>
        <charset val="128"/>
        <scheme val="minor"/>
      </rPr>
      <t>関節鏡</t>
    </r>
    <r>
      <rPr>
        <sz val="11"/>
        <rFont val="Arial"/>
        <family val="2"/>
      </rPr>
      <t xml:space="preserve"> 5.5MM 30°300MM SVC,REPL,LAPARASCOPE,5.5MM</t>
    </r>
  </si>
  <si>
    <t>7207953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</si>
  <si>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5.5MM 45°300MM </t>
    </r>
    <r>
      <rPr>
        <sz val="11"/>
        <color theme="1"/>
        <rFont val="游ゴシック"/>
        <family val="2"/>
        <charset val="128"/>
        <scheme val="minor"/>
      </rPr>
      <t>ｵｰﾄｸﾚｰﾌﾞ対応</t>
    </r>
  </si>
  <si>
    <t>7208013</t>
  </si>
  <si>
    <r>
      <rPr>
        <sz val="11"/>
        <color theme="1"/>
        <rFont val="游ゴシック"/>
        <family val="2"/>
        <charset val="128"/>
        <scheme val="minor"/>
      </rPr>
      <t>気腹針</t>
    </r>
    <r>
      <rPr>
        <sz val="11"/>
        <rFont val="Arial"/>
        <family val="2"/>
      </rPr>
      <t>120M/M</t>
    </r>
  </si>
  <si>
    <t>7208039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</si>
  <si>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ｱﾘｽ</t>
    </r>
    <r>
      <rPr>
        <sz val="11"/>
        <rFont val="Arial"/>
        <family val="2"/>
      </rPr>
      <t xml:space="preserve">  5MM  33CM</t>
    </r>
  </si>
  <si>
    <t>7208040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</si>
  <si>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ﾃﾞｨﾊﾞｷｰ</t>
    </r>
    <r>
      <rPr>
        <sz val="11"/>
        <rFont val="Arial"/>
        <family val="2"/>
      </rPr>
      <t xml:space="preserve"> 5MM  33CM</t>
    </r>
  </si>
  <si>
    <t>7208091</t>
  </si>
  <si>
    <t>7208092</t>
  </si>
  <si>
    <t>7208100</t>
  </si>
  <si>
    <r>
      <rPr>
        <sz val="11"/>
        <color theme="1"/>
        <rFont val="游ゴシック"/>
        <family val="2"/>
        <charset val="128"/>
        <scheme val="minor"/>
      </rPr>
      <t>ﾆｰﾄﾞﾙﾎﾙﾀﾞｰ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5MM,35CM-L</t>
    </r>
  </si>
  <si>
    <t>7208101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</si>
  <si>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ﾎﾟｯﾂ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5MM,35CM-L</t>
    </r>
  </si>
  <si>
    <t>7208102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</si>
  <si>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ﾎﾟｯﾂ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>5MM,35CM-N/</t>
    </r>
  </si>
  <si>
    <t>7208103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</si>
  <si>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ﾌﾞﾗｳﾝ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ｱﾄﾞｿﾝ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5MM,35CM-L</t>
    </r>
  </si>
  <si>
    <t>7208104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</si>
  <si>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ﾌﾞﾗｳﾝ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ｱﾄﾞｿﾝ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5MM,35CM-N/L</t>
    </r>
  </si>
  <si>
    <t>7208105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</si>
  <si>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ｱﾄﾞｿﾝ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5MM,35CM-</t>
    </r>
  </si>
  <si>
    <t>7208106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</si>
  <si>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ｱﾄﾞｿﾝｲﾝﾗｲﾝ</t>
    </r>
    <r>
      <rPr>
        <sz val="11"/>
        <rFont val="Arial"/>
        <family val="2"/>
      </rPr>
      <t>5MM,35CM-N/</t>
    </r>
  </si>
  <si>
    <t>7208107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</si>
  <si>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ﾃﾞﾊﾞｯｷｰｲﾝﾗｲﾝ</t>
    </r>
    <r>
      <rPr>
        <sz val="11"/>
        <rFont val="Arial"/>
        <family val="2"/>
      </rPr>
      <t>5MM,35CM-</t>
    </r>
  </si>
  <si>
    <t>7208108</t>
  </si>
  <si>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ﾃﾞﾊﾞｯｷｰｲﾝﾗｲﾝ</t>
    </r>
    <r>
      <rPr>
        <sz val="11"/>
        <rFont val="Arial"/>
        <family val="2"/>
      </rPr>
      <t xml:space="preserve"> 5MM,35CM-N/L</t>
    </r>
  </si>
  <si>
    <t>7208109</t>
  </si>
  <si>
    <r>
      <rPr>
        <sz val="11"/>
        <color theme="1"/>
        <rFont val="游ゴシック"/>
        <family val="2"/>
        <charset val="128"/>
        <scheme val="minor"/>
      </rPr>
      <t>ｸﾘｰﾆﾝｸﾞ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</si>
  <si>
    <t>7208129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</si>
  <si>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 10MM X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X 320MM</t>
    </r>
  </si>
  <si>
    <t>7208130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</si>
  <si>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 10MM X 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>X 320MM</t>
    </r>
  </si>
  <si>
    <t>7208131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</si>
  <si>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 10MM X 45°X 320MM</t>
    </r>
  </si>
  <si>
    <t>7208132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</si>
  <si>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4.0MM 30°</t>
    </r>
    <r>
      <rPr>
        <sz val="11"/>
        <color theme="1"/>
        <rFont val="游ゴシック"/>
        <family val="2"/>
        <charset val="128"/>
        <scheme val="minor"/>
      </rPr>
      <t>ｽﾄﾙﾂ型ｶﾆｭｰﾗ用</t>
    </r>
  </si>
  <si>
    <t>7208133</t>
  </si>
  <si>
    <r>
      <rPr>
        <sz val="11"/>
        <color theme="1"/>
        <rFont val="游ゴシック"/>
        <family val="2"/>
        <charset val="128"/>
        <scheme val="minor"/>
      </rPr>
      <t>短身ビデオ型関節鏡</t>
    </r>
    <r>
      <rPr>
        <sz val="11"/>
        <rFont val="Arial"/>
        <family val="2"/>
      </rPr>
      <t>1.9MM30 °62MM</t>
    </r>
  </si>
  <si>
    <t>7208133S</t>
  </si>
  <si>
    <r>
      <rPr>
        <sz val="11"/>
        <color theme="1"/>
        <rFont val="游ゴシック"/>
        <family val="2"/>
        <charset val="128"/>
        <scheme val="minor"/>
      </rPr>
      <t>短身ビデオ型関節鏡</t>
    </r>
    <r>
      <rPr>
        <sz val="11"/>
        <rFont val="Arial"/>
        <family val="2"/>
      </rPr>
      <t>1.9MM30 SVC REPL</t>
    </r>
  </si>
  <si>
    <t>7208207</t>
  </si>
  <si>
    <r>
      <rPr>
        <sz val="11"/>
        <color theme="1"/>
        <rFont val="游ゴシック"/>
        <family val="2"/>
        <charset val="128"/>
        <scheme val="minor"/>
      </rPr>
      <t>交換用ﾊﾟﾜｰｺｰﾄﾞ</t>
    </r>
    <r>
      <rPr>
        <sz val="11"/>
        <rFont val="Arial"/>
        <family val="2"/>
      </rPr>
      <t>(EP-1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</si>
  <si>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7208208</t>
  </si>
  <si>
    <r>
      <rPr>
        <sz val="11"/>
        <color theme="1"/>
        <rFont val="游ゴシック"/>
        <family val="2"/>
        <charset val="128"/>
        <scheme val="minor"/>
      </rPr>
      <t>交換用ﾊﾟﾜｰｺｰﾄﾞ</t>
    </r>
    <r>
      <rPr>
        <sz val="11"/>
        <rFont val="Arial"/>
        <family val="2"/>
      </rPr>
      <t>(EP-1 MINI MD)</t>
    </r>
  </si>
  <si>
    <t>7208209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</si>
  <si>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ﾗﾊﾟﾛｽｺｰﾌﾟ用</t>
    </r>
  </si>
  <si>
    <t>7208289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</si>
  <si>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ｱﾄﾗｳﾏﾃｨｯｸｸﾞﾗｽﾊﾟｰｲﾝﾅｰ部分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ｼﾝｸﾞﾙｱｸｼｮﾝ</t>
    </r>
    <r>
      <rPr>
        <sz val="11"/>
        <rFont val="Arial"/>
        <family val="2"/>
      </rPr>
      <t>)</t>
    </r>
  </si>
  <si>
    <t>7208290</t>
  </si>
  <si>
    <r>
      <rPr>
        <sz val="11"/>
        <color theme="1"/>
        <rFont val="游ゴシック"/>
        <family val="2"/>
        <charset val="128"/>
        <scheme val="minor"/>
      </rPr>
      <t>ｱｸﾞﾚｯｼﾌﾞｸﾞﾗｽﾊﾟｰ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ﾃﾞｭｱﾙｱｸｼｮﾝ</t>
    </r>
    <r>
      <rPr>
        <sz val="11"/>
        <rFont val="Arial"/>
        <family val="2"/>
      </rPr>
      <t>)</t>
    </r>
  </si>
  <si>
    <t>7208291</t>
  </si>
  <si>
    <r>
      <rPr>
        <sz val="11"/>
        <color theme="1"/>
        <rFont val="游ゴシック"/>
        <family val="2"/>
        <charset val="128"/>
        <scheme val="minor"/>
      </rPr>
      <t>ﾌｧｲﾝﾁｯﾌﾟﾃﾞｨｾｸﾀｰ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</si>
  <si>
    <t>7208292</t>
  </si>
  <si>
    <r>
      <rPr>
        <sz val="11"/>
        <color theme="1"/>
        <rFont val="游ゴシック"/>
        <family val="2"/>
        <charset val="128"/>
        <scheme val="minor"/>
      </rPr>
      <t>ｸﾗｲﾙﾃﾞｨｾｸﾀｰ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) </t>
    </r>
    <r>
      <rPr>
        <sz val="11"/>
        <color theme="1"/>
        <rFont val="游ゴシック"/>
        <family val="2"/>
        <charset val="128"/>
        <scheme val="minor"/>
      </rPr>
      <t>ｲﾝﾅｰ部分</t>
    </r>
  </si>
  <si>
    <t>7208293</t>
  </si>
  <si>
    <r>
      <rPr>
        <sz val="11"/>
        <color theme="1"/>
        <rFont val="游ゴシック"/>
        <family val="2"/>
        <charset val="128"/>
        <scheme val="minor"/>
      </rPr>
      <t>ﾒｯﾂｼｻﾞｰｽ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ﾌﾞﾚｰﾄﾞ</t>
    </r>
  </si>
  <si>
    <t>7208294</t>
  </si>
  <si>
    <r>
      <rPr>
        <sz val="11"/>
        <color theme="1"/>
        <rFont val="游ゴシック"/>
        <family val="2"/>
        <charset val="128"/>
        <scheme val="minor"/>
      </rPr>
      <t>ﾒｯﾂｼｻﾞｰｽ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ﾌﾞﾚｰﾄﾞ</t>
    </r>
  </si>
  <si>
    <t>7208295</t>
  </si>
  <si>
    <r>
      <rPr>
        <sz val="11"/>
        <color theme="1"/>
        <rFont val="游ゴシック"/>
        <family val="2"/>
        <charset val="128"/>
        <scheme val="minor"/>
      </rPr>
      <t>ﾒﾘｰﾗﾝﾄﾞﾃﾞｨｾｸﾀｰ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</si>
  <si>
    <t>7208296</t>
  </si>
  <si>
    <r>
      <rPr>
        <sz val="11"/>
        <color theme="1"/>
        <rFont val="游ゴシック"/>
        <family val="2"/>
        <charset val="128"/>
        <scheme val="minor"/>
      </rPr>
      <t>ﾌｯｸ先端部</t>
    </r>
  </si>
  <si>
    <t>7208297</t>
  </si>
  <si>
    <r>
      <rPr>
        <sz val="11"/>
        <color theme="1"/>
        <rFont val="游ゴシック"/>
        <family val="2"/>
        <charset val="128"/>
        <scheme val="minor"/>
      </rPr>
      <t>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ﾊｳｼﾞﾝｸﾞ部</t>
    </r>
  </si>
  <si>
    <t>7208298</t>
  </si>
  <si>
    <r>
      <rPr>
        <sz val="11"/>
        <color theme="1"/>
        <rFont val="游ゴシック"/>
        <family val="2"/>
        <charset val="128"/>
        <scheme val="minor"/>
      </rPr>
      <t>ﾒｯﾂｪﾝﾊﾞｰﾑｼｻﾞｰｽ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</si>
  <si>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7208299</t>
  </si>
  <si>
    <r>
      <rPr>
        <sz val="11"/>
        <color theme="1"/>
        <rFont val="游ゴシック"/>
        <family val="2"/>
        <charset val="128"/>
        <scheme val="minor"/>
      </rPr>
      <t>ﾒｯﾂｪﾝﾊﾞｰﾑｼｻﾞｰｽ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</si>
  <si>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7208300</t>
  </si>
  <si>
    <r>
      <rPr>
        <sz val="11"/>
        <color theme="1"/>
        <rFont val="游ゴシック"/>
        <family val="2"/>
        <charset val="128"/>
        <scheme val="minor"/>
      </rPr>
      <t>ﾌｯｸｼｻﾞｰｽ</t>
    </r>
  </si>
  <si>
    <t>7208301</t>
  </si>
  <si>
    <r>
      <rPr>
        <sz val="11"/>
        <color theme="1"/>
        <rFont val="游ゴシック"/>
        <family val="2"/>
        <charset val="128"/>
        <scheme val="minor"/>
      </rPr>
      <t>ﾌﾟﾛﾗｲﾝ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ﾗﾁｪｯﾄﾊﾝﾄﾞﾙ</t>
    </r>
  </si>
  <si>
    <t>7208302</t>
  </si>
  <si>
    <r>
      <rPr>
        <sz val="11"/>
        <color theme="1"/>
        <rFont val="游ゴシック"/>
        <family val="2"/>
        <charset val="128"/>
        <scheme val="minor"/>
      </rPr>
      <t>電極付きﾊﾝﾄﾞﾙ部</t>
    </r>
  </si>
  <si>
    <t>7208303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</si>
  <si>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ﾛｰﾃｰﾀｰﾊﾝﾄﾞﾙｷｬｯﾌﾟ</t>
    </r>
  </si>
  <si>
    <t>7208305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</si>
  <si>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ｱｳﾀｰﾁｭｰﾌﾞ</t>
    </r>
  </si>
  <si>
    <t>7208307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</si>
  <si>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ｱｸｼｮﾝ</t>
    </r>
  </si>
  <si>
    <t>7208308</t>
  </si>
  <si>
    <r>
      <rPr>
        <sz val="11"/>
        <color theme="1"/>
        <rFont val="游ゴシック"/>
        <family val="2"/>
        <charset val="128"/>
        <scheme val="minor"/>
      </rPr>
      <t>ｱｸﾞﾚｯｼﾌﾞｸﾞﾗｽﾊﾟｰ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ﾃﾞｭｱﾙｱｸｼｮﾝ</t>
    </r>
  </si>
  <si>
    <t>7208309</t>
  </si>
  <si>
    <r>
      <rPr>
        <sz val="11"/>
        <color theme="1"/>
        <rFont val="游ゴシック"/>
        <family val="2"/>
        <charset val="128"/>
        <scheme val="minor"/>
      </rPr>
      <t>ﾒﾘｰﾗﾝﾄﾞﾃﾞｨｾｸﾀｰ</t>
    </r>
  </si>
  <si>
    <t>7208310</t>
  </si>
  <si>
    <r>
      <rPr>
        <sz val="11"/>
        <color theme="1"/>
        <rFont val="游ゴシック"/>
        <family val="2"/>
        <charset val="128"/>
        <scheme val="minor"/>
      </rPr>
      <t>ﾌｧｲﾝﾁｯﾌﾟﾃﾞｨｾｸﾀｰ</t>
    </r>
  </si>
  <si>
    <t>7208311</t>
  </si>
  <si>
    <r>
      <rPr>
        <sz val="11"/>
        <color theme="1"/>
        <rFont val="游ゴシック"/>
        <family val="2"/>
        <charset val="128"/>
        <scheme val="minor"/>
      </rPr>
      <t>ｸﾗｲﾙﾃﾞｨｾｸﾀｰ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</si>
  <si>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7208328</t>
  </si>
  <si>
    <r>
      <rPr>
        <sz val="11"/>
        <color theme="1"/>
        <rFont val="游ゴシック"/>
        <family val="2"/>
        <charset val="128"/>
        <scheme val="minor"/>
      </rPr>
      <t>内視鏡</t>
    </r>
  </si>
  <si>
    <t>7208329</t>
  </si>
  <si>
    <r>
      <rPr>
        <sz val="11"/>
        <color theme="1"/>
        <rFont val="游ゴシック"/>
        <family val="2"/>
        <charset val="128"/>
        <scheme val="minor"/>
      </rPr>
      <t>ﾗｲﾄｹｰﾌﾞﾙ</t>
    </r>
    <r>
      <rPr>
        <sz val="11"/>
        <rFont val="Arial"/>
        <family val="2"/>
      </rPr>
      <t xml:space="preserve"> 6MMX3.0M</t>
    </r>
  </si>
  <si>
    <t>7208333</t>
  </si>
  <si>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 xml:space="preserve">5MM 0° </t>
    </r>
    <r>
      <rPr>
        <sz val="11"/>
        <color theme="1"/>
        <rFont val="游ゴシック"/>
        <family val="2"/>
        <charset val="128"/>
        <scheme val="minor"/>
      </rPr>
      <t>ｵｰﾄｸﾚｰﾌﾞ対応内視鏡</t>
    </r>
    <r>
      <rPr>
        <sz val="11"/>
        <rFont val="Arial"/>
        <family val="2"/>
      </rPr>
      <t>5MM 0°</t>
    </r>
  </si>
  <si>
    <t>7208334Z</t>
  </si>
  <si>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ﾗﾊﾟﾛ用</t>
    </r>
    <r>
      <rPr>
        <sz val="11"/>
        <rFont val="Arial"/>
        <family val="2"/>
      </rPr>
      <t xml:space="preserve"> 3MM</t>
    </r>
    <r>
      <rPr>
        <sz val="11"/>
        <color theme="1"/>
        <rFont val="游ゴシック"/>
        <family val="2"/>
        <charset val="128"/>
        <scheme val="minor"/>
      </rPr>
      <t>ﾀﾞｲﾚｸﾄﾋﾞｭｰ</t>
    </r>
  </si>
  <si>
    <t>7208632</t>
  </si>
  <si>
    <r>
      <rPr>
        <sz val="11"/>
        <color theme="1"/>
        <rFont val="游ゴシック"/>
        <family val="2"/>
        <charset val="128"/>
        <scheme val="minor"/>
      </rPr>
      <t>ｱｸﾞﾚｯｼﾌﾞｸﾞﾗｽﾊﾟｰ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ｲﾝﾅｰ部分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ｼﾝｸﾞﾙｱｸｼｮﾝ</t>
    </r>
    <r>
      <rPr>
        <sz val="11"/>
        <rFont val="Arial"/>
        <family val="2"/>
      </rPr>
      <t>)</t>
    </r>
  </si>
  <si>
    <t>7208656</t>
  </si>
  <si>
    <r>
      <t xml:space="preserve">BIORCI </t>
    </r>
    <r>
      <rPr>
        <sz val="11"/>
        <color theme="1"/>
        <rFont val="游ゴシック"/>
        <family val="2"/>
        <charset val="128"/>
        <scheme val="minor"/>
      </rPr>
      <t>ﾄﾙｸｽﾄﾞﾗｲﾊﾞｰ</t>
    </r>
  </si>
  <si>
    <t>7208661</t>
  </si>
  <si>
    <r>
      <t>7.0MM BIORCI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 (BTB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</si>
  <si>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7208662</t>
  </si>
  <si>
    <r>
      <t>8.0MM BIORCI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 (BTB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</si>
  <si>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7208663</t>
  </si>
  <si>
    <r>
      <t>9.0MM BIORCI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(BTB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</si>
  <si>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7208664</t>
  </si>
  <si>
    <r>
      <t>10.0MM BIORCI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(BTB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</si>
  <si>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7208668</t>
  </si>
  <si>
    <r>
      <rPr>
        <sz val="11"/>
        <color theme="1"/>
        <rFont val="游ゴシック"/>
        <family val="2"/>
        <charset val="128"/>
        <scheme val="minor"/>
      </rPr>
      <t>ﾋﾟﾝﾌﾟﾗｰ</t>
    </r>
    <r>
      <rPr>
        <sz val="11"/>
        <rFont val="Arial"/>
        <family val="2"/>
      </rPr>
      <t xml:space="preserve"> MTO</t>
    </r>
  </si>
  <si>
    <t>7208678</t>
  </si>
  <si>
    <r>
      <t>2.4MM</t>
    </r>
    <r>
      <rPr>
        <sz val="11"/>
        <color theme="1"/>
        <rFont val="游ゴシック"/>
        <family val="2"/>
        <charset val="128"/>
        <scheme val="minor"/>
      </rPr>
      <t>ﾄﾞﾘﾙﾁｯﾌﾟﾊﾟｯｼﾝｸﾞﾋﾟﾝ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</si>
  <si>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7208679</t>
  </si>
  <si>
    <r>
      <rPr>
        <sz val="11"/>
        <color theme="1"/>
        <rFont val="游ゴシック"/>
        <family val="2"/>
        <charset val="128"/>
        <scheme val="minor"/>
      </rPr>
      <t>ﾅﾛ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ﾗｲﾝ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左</t>
    </r>
  </si>
  <si>
    <t>7208685</t>
  </si>
  <si>
    <r>
      <rPr>
        <sz val="11"/>
        <color theme="1"/>
        <rFont val="游ゴシック"/>
        <family val="2"/>
        <charset val="128"/>
        <scheme val="minor"/>
      </rPr>
      <t>ﾅﾛ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ﾗｲﾝ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右</t>
    </r>
  </si>
  <si>
    <t>7208686</t>
  </si>
  <si>
    <r>
      <rPr>
        <sz val="11"/>
        <color theme="1"/>
        <rFont val="游ゴシック"/>
        <family val="2"/>
        <charset val="128"/>
        <scheme val="minor"/>
      </rPr>
      <t>ｴﾝﾄﾞｽｺﾋﾟｯｸ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ｶﾆｭﾚｲﾃｨｯﾄﾞﾄﾞﾘﾙ</t>
    </r>
    <r>
      <rPr>
        <sz val="11"/>
        <rFont val="Arial"/>
        <family val="2"/>
      </rPr>
      <t>5.0MM</t>
    </r>
  </si>
  <si>
    <t>7208710</t>
  </si>
  <si>
    <r>
      <rPr>
        <sz val="11"/>
        <color theme="1"/>
        <rFont val="游ゴシック"/>
        <family val="2"/>
        <charset val="128"/>
        <scheme val="minor"/>
      </rPr>
      <t>ﾊﾝﾄﾞﾎﾟｰﾄ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ｲﾝｽﾄﾙﾒﾝﾄ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ﾊﾞﾙﾌﾞ</t>
    </r>
  </si>
  <si>
    <t>7209008</t>
  </si>
  <si>
    <r>
      <t xml:space="preserve">7.0MM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</si>
  <si>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7209025</t>
  </si>
  <si>
    <r>
      <rPr>
        <sz val="11"/>
        <color theme="1"/>
        <rFont val="游ゴシック"/>
        <family val="2"/>
        <charset val="128"/>
        <scheme val="minor"/>
      </rPr>
      <t>ｳﾙﾄﾗﾌﾞﾚｰﾄﾞﾌﾙﾗﾃﾞｨｱｽｶｰﾌﾞ</t>
    </r>
    <r>
      <rPr>
        <sz val="11"/>
        <rFont val="Arial"/>
        <family val="2"/>
      </rPr>
      <t>4.5MM</t>
    </r>
  </si>
  <si>
    <t>7209026</t>
  </si>
  <si>
    <r>
      <rPr>
        <sz val="11"/>
        <color theme="1"/>
        <rFont val="游ゴシック"/>
        <family val="2"/>
        <charset val="128"/>
        <scheme val="minor"/>
      </rPr>
      <t>ｳﾙﾄﾗﾌﾞﾚｰﾄﾞｲﾝｻｲｻﾞｰｶｰﾌﾞ</t>
    </r>
    <r>
      <rPr>
        <sz val="11"/>
        <rFont val="Arial"/>
        <family val="2"/>
      </rPr>
      <t>4.5MM</t>
    </r>
  </si>
  <si>
    <t>7209027</t>
  </si>
  <si>
    <r>
      <rPr>
        <sz val="11"/>
        <color theme="1"/>
        <rFont val="游ゴシック"/>
        <family val="2"/>
        <charset val="128"/>
        <scheme val="minor"/>
      </rPr>
      <t>ｳﾙﾄﾗﾌﾞﾚｰﾄﾞｼﾉﾍﾞｲﾀｰｶｰﾌﾞ</t>
    </r>
    <r>
      <rPr>
        <sz val="11"/>
        <rFont val="Arial"/>
        <family val="2"/>
      </rPr>
      <t>4.5MM</t>
    </r>
  </si>
  <si>
    <t>7209028</t>
  </si>
  <si>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ﾌﾙﾗﾃﾞｨｱｽｵｰﾋﾞｯﾄ</t>
    </r>
    <r>
      <rPr>
        <sz val="11"/>
        <rFont val="Arial"/>
        <family val="2"/>
      </rPr>
      <t>4.5MM</t>
    </r>
  </si>
  <si>
    <t>7209029</t>
  </si>
  <si>
    <r>
      <rPr>
        <sz val="11"/>
        <color theme="1"/>
        <rFont val="游ゴシック"/>
        <family val="2"/>
        <charset val="128"/>
        <scheme val="minor"/>
      </rPr>
      <t>ｳﾙﾄﾗﾌﾞﾚｰﾄﾞｲﾝｻｲｻﾞｰｵｰﾋﾞｯﾄ</t>
    </r>
    <r>
      <rPr>
        <sz val="11"/>
        <rFont val="Arial"/>
        <family val="2"/>
      </rPr>
      <t>4.5MM</t>
    </r>
  </si>
  <si>
    <t>7209030</t>
  </si>
  <si>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ｼﾉﾍﾞｲﾀｰｵｰﾋﾞｯﾄ</t>
    </r>
    <r>
      <rPr>
        <sz val="11"/>
        <rFont val="Arial"/>
        <family val="2"/>
      </rPr>
      <t>4.5MM</t>
    </r>
  </si>
  <si>
    <t>7209031</t>
  </si>
  <si>
    <r>
      <rPr>
        <sz val="11"/>
        <color theme="1"/>
        <rFont val="游ゴシック"/>
        <family val="2"/>
        <charset val="128"/>
        <scheme val="minor"/>
      </rPr>
      <t>ｳﾙﾄﾗﾚｰｻﾞｰｶｯﾄｵｰﾋﾞｯﾄ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ｵｰﾋﾞｯﾄ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ﾚｰｻﾞｰｶｯﾄ</t>
    </r>
    <r>
      <rPr>
        <sz val="11"/>
        <rFont val="Arial"/>
        <family val="2"/>
      </rPr>
      <t>4.5MM</t>
    </r>
  </si>
  <si>
    <t>7209032</t>
  </si>
  <si>
    <t>7209042</t>
  </si>
  <si>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ﾏｳﾝﾄ泌尿器用）</t>
    </r>
    <r>
      <rPr>
        <sz val="11"/>
        <rFont val="Arial"/>
        <family val="2"/>
      </rPr>
      <t>25MM MTO</t>
    </r>
  </si>
  <si>
    <t>7209047</t>
  </si>
  <si>
    <r>
      <t>337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</si>
  <si>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7209047F</t>
  </si>
  <si>
    <t>7209062</t>
  </si>
  <si>
    <r>
      <t>US</t>
    </r>
    <r>
      <rPr>
        <sz val="11"/>
        <color theme="1"/>
        <rFont val="游ゴシック"/>
        <family val="2"/>
        <charset val="128"/>
        <scheme val="minor"/>
      </rPr>
      <t>ｷｯﾄ</t>
    </r>
  </si>
  <si>
    <t>7209063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</si>
  <si>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ﾗﾊﾟﾛｽｺﾋﾟｯｸ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ｲﾝｻﾌﾚｰﾀｰ</t>
    </r>
    <r>
      <rPr>
        <sz val="11"/>
        <rFont val="Arial"/>
        <family val="2"/>
      </rPr>
      <t>40</t>
    </r>
  </si>
  <si>
    <t>7209065</t>
  </si>
  <si>
    <r>
      <rPr>
        <sz val="11"/>
        <color theme="1"/>
        <rFont val="游ゴシック"/>
        <family val="2"/>
        <charset val="128"/>
        <scheme val="minor"/>
      </rPr>
      <t>ｲﾝｻｲｻﾞｰ</t>
    </r>
    <r>
      <rPr>
        <sz val="11"/>
        <rFont val="Arial"/>
        <family val="2"/>
      </rPr>
      <t xml:space="preserve">2.9MM </t>
    </r>
    <r>
      <rPr>
        <sz val="11"/>
        <color theme="1"/>
        <rFont val="游ゴシック"/>
        <family val="2"/>
        <charset val="128"/>
        <scheme val="minor"/>
      </rPr>
      <t>ﾐﾆﾌﾞﾚｰﾄﾞ</t>
    </r>
  </si>
  <si>
    <t>7209065V</t>
  </si>
  <si>
    <t>7209070</t>
  </si>
  <si>
    <r>
      <rPr>
        <sz val="11"/>
        <color theme="1"/>
        <rFont val="游ゴシック"/>
        <family val="2"/>
        <charset val="128"/>
        <scheme val="minor"/>
      </rPr>
      <t>ﾋﾞｼﾞｮﾝ</t>
    </r>
    <r>
      <rPr>
        <sz val="11"/>
        <rFont val="Arial"/>
        <family val="2"/>
      </rPr>
      <t xml:space="preserve"> 325Z-DV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</si>
  <si>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7209071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</si>
  <si>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交換用ﾊﾟﾜｰｺｰﾄﾞ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ｳﾙﾄﾗﾗｲﾄ</t>
    </r>
    <r>
      <rPr>
        <sz val="11"/>
        <rFont val="Arial"/>
        <family val="2"/>
      </rPr>
      <t>MDU</t>
    </r>
  </si>
  <si>
    <t>7209075</t>
  </si>
  <si>
    <r>
      <rPr>
        <sz val="11"/>
        <color theme="1"/>
        <rFont val="游ゴシック"/>
        <family val="2"/>
        <charset val="128"/>
        <scheme val="minor"/>
      </rPr>
      <t>ｶｰﾌﾞﾄﾞｲﾝｻｲｻﾞｰﾌﾟﾗｽｺﾝｹｲﾌﾞﾌﾞﾚｰﾄﾞ</t>
    </r>
    <r>
      <rPr>
        <sz val="11"/>
        <rFont val="Arial"/>
        <family val="2"/>
      </rPr>
      <t xml:space="preserve"> 4.5MM</t>
    </r>
  </si>
  <si>
    <t>7209079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</si>
  <si>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 xml:space="preserve">111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</si>
  <si>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7209079F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</si>
  <si>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 xml:space="preserve">111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F</t>
    </r>
  </si>
  <si>
    <t>7209080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</si>
  <si>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 xml:space="preserve">111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</si>
  <si>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7209084</t>
  </si>
  <si>
    <r>
      <rPr>
        <sz val="11"/>
        <color theme="1"/>
        <rFont val="游ゴシック"/>
        <family val="2"/>
        <charset val="128"/>
        <scheme val="minor"/>
      </rPr>
      <t>ﾉｯﾄﾌﾟｯｼｬｰ･ｽｰﾁｬｰｶｯﾀｰ</t>
    </r>
  </si>
  <si>
    <t>7209085</t>
  </si>
  <si>
    <r>
      <rPr>
        <sz val="11"/>
        <color theme="1"/>
        <rFont val="游ゴシック"/>
        <family val="2"/>
        <charset val="128"/>
        <scheme val="minor"/>
      </rPr>
      <t>ｲﾝｻｲｻﾞｰﾌﾞﾚｰﾄﾞ</t>
    </r>
    <r>
      <rPr>
        <sz val="11"/>
        <rFont val="Arial"/>
        <family val="2"/>
      </rPr>
      <t>2.0MM</t>
    </r>
  </si>
  <si>
    <t>7209100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</si>
  <si>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2.8MM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USP1</t>
    </r>
    <r>
      <rPr>
        <sz val="11"/>
        <color theme="1"/>
        <rFont val="游ゴシック"/>
        <family val="2"/>
        <charset val="128"/>
        <scheme val="minor"/>
      </rPr>
      <t>号縫合糸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</si>
  <si>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7209101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</si>
  <si>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TI2.8MM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USP2</t>
    </r>
    <r>
      <rPr>
        <sz val="11"/>
        <color theme="1"/>
        <rFont val="游ゴシック"/>
        <family val="2"/>
        <charset val="128"/>
        <scheme val="minor"/>
      </rPr>
      <t>号縫合糸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</si>
  <si>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7209102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</si>
  <si>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TI3.5MM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USP2</t>
    </r>
    <r>
      <rPr>
        <sz val="11"/>
        <color theme="1"/>
        <rFont val="游ゴシック"/>
        <family val="2"/>
        <charset val="128"/>
        <scheme val="minor"/>
      </rPr>
      <t>号縫合糸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</si>
  <si>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7209103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</si>
  <si>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TI5.0MM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USP2</t>
    </r>
    <r>
      <rPr>
        <sz val="11"/>
        <color theme="1"/>
        <rFont val="游ゴシック"/>
        <family val="2"/>
        <charset val="128"/>
        <scheme val="minor"/>
      </rPr>
      <t>号縫合糸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</si>
  <si>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7209105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</si>
  <si>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TI5.0MM </t>
    </r>
    <r>
      <rPr>
        <sz val="11"/>
        <color theme="1"/>
        <rFont val="游ゴシック"/>
        <family val="2"/>
        <charset val="128"/>
        <scheme val="minor"/>
      </rPr>
      <t>ｼﾝｸﾞﾙﾊﾟｯｸ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ｱｲﾚｯﾄ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つ糸無しｼﾝｸﾞﾙｱﾝｶｰ</t>
    </r>
  </si>
  <si>
    <t>7209107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</si>
  <si>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TI2.8MM </t>
    </r>
    <r>
      <rPr>
        <sz val="11"/>
        <color theme="1"/>
        <rFont val="游ゴシック"/>
        <family val="2"/>
        <charset val="128"/>
        <scheme val="minor"/>
      </rPr>
      <t>ｼﾝｸﾞﾙﾊﾟｯｸ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糸無しｼﾝｸﾞﾙｱﾝｶｰ</t>
    </r>
  </si>
  <si>
    <t>7209108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</si>
  <si>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TI4.0MM </t>
    </r>
    <r>
      <rPr>
        <sz val="11"/>
        <color theme="1"/>
        <rFont val="游ゴシック"/>
        <family val="2"/>
        <charset val="128"/>
        <scheme val="minor"/>
      </rPr>
      <t>ｼﾝｸﾞﾙﾊﾟｯｸ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糸無しｼﾝｸﾞﾙｱﾝｶｰ</t>
    </r>
  </si>
  <si>
    <t>7209109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</si>
  <si>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TI6.5MM </t>
    </r>
    <r>
      <rPr>
        <sz val="11"/>
        <color theme="1"/>
        <rFont val="游ゴシック"/>
        <family val="2"/>
        <charset val="128"/>
        <scheme val="minor"/>
      </rPr>
      <t>ｼﾝｸﾞﾙﾊﾟｯｸ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糸無しｼﾝｸﾞﾙｱﾝｶｰ</t>
    </r>
  </si>
  <si>
    <t>7209111</t>
  </si>
  <si>
    <r>
      <t>PEBA C</t>
    </r>
    <r>
      <rPr>
        <sz val="11"/>
        <color theme="1"/>
        <rFont val="游ゴシック"/>
        <family val="2"/>
        <charset val="128"/>
        <scheme val="minor"/>
      </rPr>
      <t>ﾄﾞﾘﾙｶﾞｲﾄﾞ</t>
    </r>
  </si>
  <si>
    <t>7209112</t>
  </si>
  <si>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>6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,4MM </t>
    </r>
    <r>
      <rPr>
        <sz val="11"/>
        <color theme="1"/>
        <rFont val="游ゴシック"/>
        <family val="2"/>
        <charset val="128"/>
        <scheme val="minor"/>
      </rPr>
      <t>ｽﾊﾟｲｸﾁｯﾌﾟ</t>
    </r>
  </si>
  <si>
    <t>7209114</t>
  </si>
  <si>
    <r>
      <t>5</t>
    </r>
    <r>
      <rPr>
        <sz val="11"/>
        <color theme="1"/>
        <rFont val="游ゴシック"/>
        <family val="2"/>
        <charset val="128"/>
        <scheme val="minor"/>
      </rPr>
      <t>ｲﾝﾁﾄﾞﾘﾙｶﾞｲﾄﾞ</t>
    </r>
  </si>
  <si>
    <t>7209115</t>
  </si>
  <si>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>6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,5MM </t>
    </r>
    <r>
      <rPr>
        <sz val="11"/>
        <color theme="1"/>
        <rFont val="游ゴシック"/>
        <family val="2"/>
        <charset val="128"/>
        <scheme val="minor"/>
      </rPr>
      <t>ｽﾊﾟｲｸﾁｯﾌﾟ</t>
    </r>
  </si>
  <si>
    <t>7209115D</t>
  </si>
  <si>
    <t>7209117</t>
  </si>
  <si>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,2.8MM HS 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</si>
  <si>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7209118</t>
  </si>
  <si>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4MM X 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2.8HS </t>
    </r>
    <r>
      <rPr>
        <sz val="11"/>
        <color theme="1"/>
        <rFont val="游ゴシック"/>
        <family val="2"/>
        <charset val="128"/>
        <scheme val="minor"/>
      </rPr>
      <t>ｱﾝｶｰ対応</t>
    </r>
  </si>
  <si>
    <t>7209119</t>
  </si>
  <si>
    <r>
      <rPr>
        <sz val="11"/>
        <color theme="1"/>
        <rFont val="游ゴシック"/>
        <family val="2"/>
        <charset val="128"/>
        <scheme val="minor"/>
      </rPr>
      <t>ｷｬﾆｭﾚｰﾃﾄﾞ</t>
    </r>
    <r>
      <rPr>
        <sz val="11"/>
        <rFont val="Arial"/>
        <family val="2"/>
      </rPr>
      <t xml:space="preserve"> 4.0/6.5</t>
    </r>
  </si>
  <si>
    <t>7209120</t>
  </si>
  <si>
    <r>
      <rPr>
        <sz val="11"/>
        <color theme="1"/>
        <rFont val="游ゴシック"/>
        <family val="2"/>
        <charset val="128"/>
        <scheme val="minor"/>
      </rPr>
      <t>ｲﾝｻｰﾀｰ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TI2.8 </t>
    </r>
    <r>
      <rPr>
        <sz val="11"/>
        <color theme="1"/>
        <rFont val="游ゴシック"/>
        <family val="2"/>
        <charset val="128"/>
        <scheme val="minor"/>
      </rPr>
      <t>ｼｮｰﾄ</t>
    </r>
    <r>
      <rPr>
        <sz val="11"/>
        <rFont val="Arial"/>
        <family val="2"/>
      </rPr>
      <t>5</t>
    </r>
    <r>
      <rPr>
        <sz val="11"/>
        <color theme="1"/>
        <rFont val="游ゴシック"/>
        <family val="2"/>
        <charset val="128"/>
        <scheme val="minor"/>
      </rPr>
      <t>ｲﾝﾁ</t>
    </r>
  </si>
  <si>
    <t>7209121</t>
  </si>
  <si>
    <r>
      <t>8</t>
    </r>
    <r>
      <rPr>
        <sz val="11"/>
        <color theme="1"/>
        <rFont val="游ゴシック"/>
        <family val="2"/>
        <charset val="128"/>
        <scheme val="minor"/>
      </rPr>
      <t>ｲﾝﾁｲﾝｻｰﾀｰ</t>
    </r>
  </si>
  <si>
    <t>7209125</t>
  </si>
  <si>
    <r>
      <t xml:space="preserve">2.8 </t>
    </r>
    <r>
      <rPr>
        <sz val="11"/>
        <color theme="1"/>
        <rFont val="游ゴシック"/>
        <family val="2"/>
        <charset val="128"/>
        <scheme val="minor"/>
      </rPr>
      <t>ﾄﾞﾘﾙ</t>
    </r>
  </si>
  <si>
    <t>7209126</t>
  </si>
  <si>
    <t>7209131</t>
  </si>
  <si>
    <r>
      <rPr>
        <sz val="11"/>
        <color theme="1"/>
        <rFont val="游ゴシック"/>
        <family val="2"/>
        <charset val="128"/>
        <scheme val="minor"/>
      </rPr>
      <t>ﾀﾞﾌﾞﾙﾌｯｸ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ｽｰﾁｬｰｼｻﾞｰ</t>
    </r>
  </si>
  <si>
    <t>7209131D</t>
  </si>
  <si>
    <r>
      <rPr>
        <sz val="11"/>
        <color theme="1"/>
        <rFont val="游ゴシック"/>
        <family val="2"/>
        <charset val="128"/>
        <scheme val="minor"/>
      </rPr>
      <t>ｴﾘｰﾄﾌﾟﾚﾐｱﾑ･ﾀﾞﾌﾞﾙﾌｯｸ･ｽｰﾁｬｰｼｻ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ｽﾞ</t>
    </r>
  </si>
  <si>
    <t>7209132</t>
  </si>
  <si>
    <r>
      <rPr>
        <sz val="11"/>
        <color theme="1"/>
        <rFont val="游ゴシック"/>
        <family val="2"/>
        <charset val="128"/>
        <scheme val="minor"/>
      </rPr>
      <t>ｽｲｯﾁﾝｸﾞｽﾃｯｸ</t>
    </r>
  </si>
  <si>
    <t>7209133</t>
  </si>
  <si>
    <r>
      <rPr>
        <sz val="11"/>
        <color theme="1"/>
        <rFont val="游ゴシック"/>
        <family val="2"/>
        <charset val="128"/>
        <scheme val="minor"/>
      </rPr>
      <t>ｽﾗｲﾃﾞｨﾝｸﾞｽｰﾁｬｰｶｯﾀｰ</t>
    </r>
  </si>
  <si>
    <t>7209134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</si>
  <si>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ﾌﾟﾛｰﾍﾞ目盛り付</t>
    </r>
  </si>
  <si>
    <t>7209135</t>
  </si>
  <si>
    <r>
      <rPr>
        <sz val="11"/>
        <color theme="1"/>
        <rFont val="游ゴシック"/>
        <family val="2"/>
        <charset val="128"/>
        <scheme val="minor"/>
      </rPr>
      <t>ﾄﾞﾗｲﾊﾞｰﾊﾝﾄﾞﾙ</t>
    </r>
  </si>
  <si>
    <t>7209136</t>
  </si>
  <si>
    <r>
      <rPr>
        <sz val="11"/>
        <color theme="1"/>
        <rFont val="游ゴシック"/>
        <family val="2"/>
        <charset val="128"/>
        <scheme val="minor"/>
      </rPr>
      <t>ｴｸｽﾄﾗｸｼｮﾝ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ｲﾝｻｰｼｮﾝｼｬﾌﾄ</t>
    </r>
  </si>
  <si>
    <t>7209137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</si>
  <si>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ｴﾘｰﾄｲﾝｽﾂﾙﾒﾝﾄ用</t>
    </r>
  </si>
  <si>
    <t>7209138</t>
  </si>
  <si>
    <r>
      <rPr>
        <sz val="11"/>
        <color theme="1"/>
        <rFont val="游ゴシック"/>
        <family val="2"/>
        <charset val="128"/>
        <scheme val="minor"/>
      </rPr>
      <t>ﾌｫｰｹｯﾄ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ﾃｯｼｭ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</si>
  <si>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7209139</t>
  </si>
  <si>
    <r>
      <rPr>
        <sz val="11"/>
        <color theme="1"/>
        <rFont val="游ゴシック"/>
        <family val="2"/>
        <charset val="128"/>
        <scheme val="minor"/>
      </rPr>
      <t>ﾌﾟﾘﾃﾞﾀｰﾃｯｼｭｸﾞﾗｽﾊﾟｰ</t>
    </r>
  </si>
  <si>
    <t>7209140</t>
  </si>
  <si>
    <r>
      <rPr>
        <sz val="11"/>
        <color theme="1"/>
        <rFont val="游ゴシック"/>
        <family val="2"/>
        <charset val="128"/>
        <scheme val="minor"/>
      </rPr>
      <t>ｺﾝﾋﾞﾈｰｼｮﾝﾃｨｼｭｰ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ｽﾁｬｰｸﾞﾗｽﾊﾟｰ</t>
    </r>
  </si>
  <si>
    <t>7209141</t>
  </si>
  <si>
    <r>
      <rPr>
        <sz val="11"/>
        <color theme="1"/>
        <rFont val="游ゴシック"/>
        <family val="2"/>
        <charset val="128"/>
        <scheme val="minor"/>
      </rPr>
      <t>ｽｰﾁｬｰﾏﾆｭﾌﾟﾚｰﾀｰｸﾞﾗｽﾊﾟｰ</t>
    </r>
  </si>
  <si>
    <t>7209142</t>
  </si>
  <si>
    <r>
      <rPr>
        <sz val="11"/>
        <color theme="1"/>
        <rFont val="游ゴシック"/>
        <family val="2"/>
        <charset val="128"/>
        <scheme val="minor"/>
      </rPr>
      <t>ｺﾝﾋﾞﾈｰｼｮﾝﾃｯｼｭ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ｽﾁｬｰｸﾞﾗｽﾊﾟｰ</t>
    </r>
  </si>
  <si>
    <t>7209143</t>
  </si>
  <si>
    <r>
      <rPr>
        <sz val="11"/>
        <color theme="1"/>
        <rFont val="游ゴシック"/>
        <family val="2"/>
        <charset val="128"/>
        <scheme val="minor"/>
      </rPr>
      <t>ｴﾘｰﾄｼｮﾙﾀﾞｰ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</si>
  <si>
    <t>7209144</t>
  </si>
  <si>
    <r>
      <rPr>
        <sz val="11"/>
        <color theme="1"/>
        <rFont val="游ゴシック"/>
        <family val="2"/>
        <charset val="128"/>
        <scheme val="minor"/>
      </rPr>
      <t>ｴﾘｰﾄｴﾝｾﾝｼｬﾙｼｽﾃﾑ</t>
    </r>
  </si>
  <si>
    <t>7209145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</si>
  <si>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ｸﾛｰｼｪｲ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ﾌｯｸ</t>
    </r>
  </si>
  <si>
    <t>7209146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</si>
  <si>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ﾉｯﾄﾌﾟｯｼｬｰ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ﾌﾙﾙｰﾌﾟ</t>
    </r>
  </si>
  <si>
    <t>7209147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</si>
  <si>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ﾉｯﾄﾌﾟｯｼｬｰ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ｽﾛｯﾄ入り</t>
    </r>
  </si>
  <si>
    <t>7209147D</t>
  </si>
  <si>
    <t>7209148</t>
  </si>
  <si>
    <r>
      <rPr>
        <sz val="11"/>
        <color theme="1"/>
        <rFont val="游ゴシック"/>
        <family val="2"/>
        <charset val="128"/>
        <scheme val="minor"/>
      </rPr>
      <t>ｱｰｽﾛﾋﾟｱｽ､ｽﾄﾚｰﾄ</t>
    </r>
  </si>
  <si>
    <t>7209149</t>
  </si>
  <si>
    <r>
      <rPr>
        <sz val="11"/>
        <color theme="1"/>
        <rFont val="游ゴシック"/>
        <family val="2"/>
        <charset val="128"/>
        <scheme val="minor"/>
      </rPr>
      <t>ｱｰｽﾛﾋﾟｱｽ､右</t>
    </r>
    <r>
      <rPr>
        <sz val="11"/>
        <rFont val="Arial"/>
        <family val="2"/>
      </rPr>
      <t>45°</t>
    </r>
  </si>
  <si>
    <t>7209150</t>
  </si>
  <si>
    <r>
      <rPr>
        <sz val="11"/>
        <color theme="1"/>
        <rFont val="游ゴシック"/>
        <family val="2"/>
        <charset val="128"/>
        <scheme val="minor"/>
      </rPr>
      <t>ｱｰｽﾛﾋﾟｱｽ､左</t>
    </r>
    <r>
      <rPr>
        <sz val="11"/>
        <rFont val="Arial"/>
        <family val="2"/>
      </rPr>
      <t>45°</t>
    </r>
  </si>
  <si>
    <t>7209151</t>
  </si>
  <si>
    <r>
      <rPr>
        <sz val="11"/>
        <color theme="1"/>
        <rFont val="游ゴシック"/>
        <family val="2"/>
        <charset val="128"/>
        <scheme val="minor"/>
      </rPr>
      <t>ｱｰｽﾛﾋﾟｱｽ､ｱｯﾌﾟ</t>
    </r>
    <r>
      <rPr>
        <sz val="11"/>
        <rFont val="Arial"/>
        <family val="2"/>
      </rPr>
      <t>35°</t>
    </r>
  </si>
  <si>
    <t>7209152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</si>
  <si>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</si>
  <si>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7209153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</si>
  <si>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30°</t>
    </r>
  </si>
  <si>
    <t>7209154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</si>
  <si>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30°</t>
    </r>
  </si>
  <si>
    <t>7209155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</si>
  <si>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45°</t>
    </r>
  </si>
  <si>
    <t>7209156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</si>
  <si>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>45°</t>
    </r>
  </si>
  <si>
    <t>7209157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</si>
  <si>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>70°</t>
    </r>
  </si>
  <si>
    <t>7209158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</si>
  <si>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ｶﾌｽﾃｨｯﾁ左</t>
    </r>
    <r>
      <rPr>
        <sz val="11"/>
        <rFont val="Arial"/>
        <family val="2"/>
      </rPr>
      <t>70°</t>
    </r>
  </si>
  <si>
    <t>7209160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</si>
  <si>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ｶﾌｽﾃｨｯﾁ右</t>
    </r>
    <r>
      <rPr>
        <sz val="11"/>
        <rFont val="Arial"/>
        <family val="2"/>
      </rPr>
      <t>180°</t>
    </r>
  </si>
  <si>
    <t>7209161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</si>
  <si>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ｶﾌｽﾃｨｯﾁ左</t>
    </r>
    <r>
      <rPr>
        <sz val="11"/>
        <rFont val="Arial"/>
        <family val="2"/>
      </rPr>
      <t>180°</t>
    </r>
  </si>
  <si>
    <t>7209162</t>
  </si>
  <si>
    <r>
      <t>1.8</t>
    </r>
    <r>
      <rPr>
        <sz val="11"/>
        <color theme="1"/>
        <rFont val="游ゴシック"/>
        <family val="2"/>
        <charset val="128"/>
        <scheme val="minor"/>
      </rPr>
      <t>ﾄﾞﾘﾙﾌｫｰ</t>
    </r>
    <r>
      <rPr>
        <sz val="11"/>
        <rFont val="Arial"/>
        <family val="2"/>
      </rPr>
      <t xml:space="preserve"> 2.8MM </t>
    </r>
    <r>
      <rPr>
        <sz val="11"/>
        <color theme="1"/>
        <rFont val="游ゴシック"/>
        <family val="2"/>
        <charset val="128"/>
        <scheme val="minor"/>
      </rPr>
      <t>ｱﾝｶｰ</t>
    </r>
  </si>
  <si>
    <t>7209163</t>
  </si>
  <si>
    <r>
      <t>2.5</t>
    </r>
    <r>
      <rPr>
        <sz val="11"/>
        <color theme="1"/>
        <rFont val="游ゴシック"/>
        <family val="2"/>
        <charset val="128"/>
        <scheme val="minor"/>
      </rPr>
      <t>ﾄﾞﾘﾙﾌｫｰ</t>
    </r>
    <r>
      <rPr>
        <sz val="11"/>
        <rFont val="Arial"/>
        <family val="2"/>
      </rPr>
      <t xml:space="preserve"> 5.0MM </t>
    </r>
    <r>
      <rPr>
        <sz val="11"/>
        <color theme="1"/>
        <rFont val="游ゴシック"/>
        <family val="2"/>
        <charset val="128"/>
        <scheme val="minor"/>
      </rPr>
      <t>ｱﾝｶｰ</t>
    </r>
  </si>
  <si>
    <t>7209164</t>
  </si>
  <si>
    <r>
      <t>1.8</t>
    </r>
    <r>
      <rPr>
        <sz val="11"/>
        <color theme="1"/>
        <rFont val="游ゴシック"/>
        <family val="2"/>
        <charset val="128"/>
        <scheme val="minor"/>
      </rPr>
      <t>ﾊﾟﾝﾁﾌｫｰ</t>
    </r>
    <r>
      <rPr>
        <sz val="11"/>
        <rFont val="Arial"/>
        <family val="2"/>
      </rPr>
      <t>2.8MM</t>
    </r>
    <r>
      <rPr>
        <sz val="11"/>
        <color theme="1"/>
        <rFont val="游ゴシック"/>
        <family val="2"/>
        <charset val="128"/>
        <scheme val="minor"/>
      </rPr>
      <t>ｱﾝｶｰ</t>
    </r>
  </si>
  <si>
    <t>7209165</t>
  </si>
  <si>
    <r>
      <t xml:space="preserve">4.0/6.5 </t>
    </r>
    <r>
      <rPr>
        <sz val="11"/>
        <color theme="1"/>
        <rFont val="游ゴシック"/>
        <family val="2"/>
        <charset val="128"/>
        <scheme val="minor"/>
      </rPr>
      <t>ﾄﾞﾘﾙ</t>
    </r>
  </si>
  <si>
    <t>7209166</t>
  </si>
  <si>
    <r>
      <t xml:space="preserve">30CM </t>
    </r>
    <r>
      <rPr>
        <sz val="11"/>
        <color theme="1"/>
        <rFont val="游ゴシック"/>
        <family val="2"/>
        <charset val="128"/>
        <scheme val="minor"/>
      </rPr>
      <t>ｽｰﾁｬｰﾊﾟｯｻｰ</t>
    </r>
  </si>
  <si>
    <t>7209167</t>
  </si>
  <si>
    <r>
      <t>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>(5CM)</t>
    </r>
    <r>
      <rPr>
        <sz val="11"/>
        <color theme="1"/>
        <rFont val="游ゴシック"/>
        <family val="2"/>
        <charset val="128"/>
        <scheme val="minor"/>
      </rPr>
      <t>ｽﾁｬｰﾊﾟｯｻｰ</t>
    </r>
  </si>
  <si>
    <t>7209168</t>
  </si>
  <si>
    <r>
      <rPr>
        <sz val="11"/>
        <color theme="1"/>
        <rFont val="游ゴシック"/>
        <family val="2"/>
        <charset val="128"/>
        <scheme val="minor"/>
      </rPr>
      <t>ｲﾝﾌｨｯｸｽ</t>
    </r>
    <r>
      <rPr>
        <sz val="11"/>
        <rFont val="Arial"/>
        <family val="2"/>
      </rPr>
      <t xml:space="preserve"> TI 2.8MM HS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USP2-0</t>
    </r>
    <r>
      <rPr>
        <sz val="11"/>
        <color theme="1"/>
        <rFont val="游ゴシック"/>
        <family val="2"/>
        <charset val="128"/>
        <scheme val="minor"/>
      </rPr>
      <t>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</si>
  <si>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7209169</t>
  </si>
  <si>
    <r>
      <rPr>
        <sz val="11"/>
        <color theme="1"/>
        <rFont val="游ゴシック"/>
        <family val="2"/>
        <charset val="128"/>
        <scheme val="minor"/>
      </rPr>
      <t>ﾐﾆﾀｯｸ</t>
    </r>
    <r>
      <rPr>
        <sz val="11"/>
        <rFont val="Arial"/>
        <family val="2"/>
      </rPr>
      <t>TI2.0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ｶﾞｲﾄﾞ付</t>
    </r>
    <r>
      <rPr>
        <sz val="11"/>
        <rFont val="Arial"/>
        <family val="2"/>
      </rPr>
      <t xml:space="preserve"> USP3-0</t>
    </r>
    <r>
      <rPr>
        <sz val="11"/>
        <color theme="1"/>
        <rFont val="游ゴシック"/>
        <family val="2"/>
        <charset val="128"/>
        <scheme val="minor"/>
      </rPr>
      <t>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</si>
  <si>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7209177</t>
  </si>
  <si>
    <r>
      <t>5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ｽｰﾁｬｰﾊﾟｯｻｰ</t>
    </r>
  </si>
  <si>
    <t>7209180</t>
  </si>
  <si>
    <r>
      <rPr>
        <sz val="11"/>
        <color theme="1"/>
        <rFont val="游ゴシック"/>
        <family val="2"/>
        <charset val="128"/>
        <scheme val="minor"/>
      </rPr>
      <t>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ｲﾝｽﾂﾙﾒﾝﾄｼｽﾃﾑ</t>
    </r>
  </si>
  <si>
    <t>7209182</t>
  </si>
  <si>
    <r>
      <rPr>
        <sz val="11"/>
        <color theme="1"/>
        <rFont val="游ゴシック"/>
        <family val="2"/>
        <charset val="128"/>
        <scheme val="minor"/>
      </rPr>
      <t>滅菌ﾄﾚｰｱｰｽﾛﾋﾟｱｽ用</t>
    </r>
  </si>
  <si>
    <t>7209201</t>
  </si>
  <si>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ｲﾝｻｲｻﾞｰｲﾝﾅｰ</t>
    </r>
  </si>
  <si>
    <t>7209205</t>
  </si>
  <si>
    <r>
      <t xml:space="preserve">FAST-FIX </t>
    </r>
    <r>
      <rPr>
        <sz val="11"/>
        <color theme="1"/>
        <rFont val="游ゴシック"/>
        <family val="2"/>
        <charset val="128"/>
        <scheme val="minor"/>
      </rPr>
      <t>ﾘﾊﾞｰｽｶｰﾌﾞ</t>
    </r>
  </si>
  <si>
    <t>7209208</t>
  </si>
  <si>
    <r>
      <t xml:space="preserve">TRUCLEAR 8.0 </t>
    </r>
    <r>
      <rPr>
        <sz val="11"/>
        <color theme="1"/>
        <rFont val="游ゴシック"/>
        <family val="2"/>
        <charset val="128"/>
        <scheme val="minor"/>
      </rPr>
      <t>ﾋｽﾃﾛｽｺｰﾌﾟ</t>
    </r>
  </si>
  <si>
    <t>7209208S</t>
  </si>
  <si>
    <t>7209213</t>
  </si>
  <si>
    <r>
      <t xml:space="preserve">DV111 </t>
    </r>
    <r>
      <rPr>
        <sz val="11"/>
        <color theme="1"/>
        <rFont val="游ゴシック"/>
        <family val="2"/>
        <charset val="128"/>
        <scheme val="minor"/>
      </rPr>
      <t>交換用ﾗﾝﾌﾟ</t>
    </r>
  </si>
  <si>
    <t>7209214</t>
  </si>
  <si>
    <t>MTO SLOTTED GRAFT SIZING BLOCK</t>
  </si>
  <si>
    <t>7209227</t>
  </si>
  <si>
    <r>
      <rPr>
        <sz val="11"/>
        <color theme="1"/>
        <rFont val="游ゴシック"/>
        <family val="2"/>
        <charset val="128"/>
        <scheme val="minor"/>
      </rPr>
      <t>ﾊﾝﾄﾞﾀｸﾄ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ﾆｰﾄﾞﾙﾎﾙﾀﾞｰ</t>
    </r>
  </si>
  <si>
    <t>7209228</t>
  </si>
  <si>
    <r>
      <rPr>
        <sz val="11"/>
        <color theme="1"/>
        <rFont val="游ゴシック"/>
        <family val="2"/>
        <charset val="128"/>
        <scheme val="minor"/>
      </rPr>
      <t>ﾊﾝﾄﾞﾀｸﾄ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ｱﾄﾗｳﾏﾃｨｯｸ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</si>
  <si>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7209229</t>
  </si>
  <si>
    <r>
      <rPr>
        <sz val="11"/>
        <color theme="1"/>
        <rFont val="游ゴシック"/>
        <family val="2"/>
        <charset val="128"/>
        <scheme val="minor"/>
      </rPr>
      <t>ﾊﾝﾄﾞﾀｸﾄ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ﾒﾘｰﾗﾝﾄﾞ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ﾃﾞｨｾｸﾀｰ右曲</t>
    </r>
  </si>
  <si>
    <t>7209234</t>
  </si>
  <si>
    <r>
      <rPr>
        <sz val="11"/>
        <color theme="1"/>
        <rFont val="游ゴシック"/>
        <family val="2"/>
        <charset val="128"/>
        <scheme val="minor"/>
      </rPr>
      <t>ﾓｻﾞｲｸﾌﾟﾗｽﾃｨｰ</t>
    </r>
    <r>
      <rPr>
        <sz val="11"/>
        <rFont val="Arial"/>
        <family val="2"/>
      </rPr>
      <t xml:space="preserve"> DP 3.5MM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3.5MM </t>
    </r>
    <r>
      <rPr>
        <sz val="11"/>
        <color theme="1"/>
        <rFont val="游ゴシック"/>
        <family val="2"/>
        <charset val="128"/>
        <scheme val="minor"/>
      </rPr>
      <t>ﾁｾﾞﾙ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ﾀﾝﾌﾟ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</si>
  <si>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7209235</t>
  </si>
  <si>
    <r>
      <rPr>
        <sz val="11"/>
        <color theme="1"/>
        <rFont val="游ゴシック"/>
        <family val="2"/>
        <charset val="128"/>
        <scheme val="minor"/>
      </rPr>
      <t>ﾓｻﾞｲｸﾌﾟﾗｽﾃｨｰ</t>
    </r>
    <r>
      <rPr>
        <sz val="11"/>
        <rFont val="Arial"/>
        <family val="2"/>
      </rPr>
      <t xml:space="preserve"> DP 4.5MM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4.5MM </t>
    </r>
    <r>
      <rPr>
        <sz val="11"/>
        <color theme="1"/>
        <rFont val="游ゴシック"/>
        <family val="2"/>
        <charset val="128"/>
        <scheme val="minor"/>
      </rPr>
      <t>ﾁｾﾞﾙ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ﾀﾝﾌﾟ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</si>
  <si>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7209236</t>
  </si>
  <si>
    <r>
      <rPr>
        <sz val="11"/>
        <color theme="1"/>
        <rFont val="游ゴシック"/>
        <family val="2"/>
        <charset val="128"/>
        <scheme val="minor"/>
      </rPr>
      <t>ﾓｻﾞｲｸﾌﾟﾗｽﾃｨｰ</t>
    </r>
    <r>
      <rPr>
        <sz val="11"/>
        <rFont val="Arial"/>
        <family val="2"/>
      </rPr>
      <t xml:space="preserve"> DP 6.5MM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6.5MM </t>
    </r>
    <r>
      <rPr>
        <sz val="11"/>
        <color theme="1"/>
        <rFont val="游ゴシック"/>
        <family val="2"/>
        <charset val="128"/>
        <scheme val="minor"/>
      </rPr>
      <t>ﾁｾﾞﾙ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ﾀﾝﾌﾟ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</si>
  <si>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7209237</t>
  </si>
  <si>
    <r>
      <rPr>
        <sz val="11"/>
        <color theme="1"/>
        <rFont val="游ゴシック"/>
        <family val="2"/>
        <charset val="128"/>
        <scheme val="minor"/>
      </rPr>
      <t>ﾓｻﾞｲｸﾌﾟﾗｽﾃｨｰ</t>
    </r>
    <r>
      <rPr>
        <sz val="11"/>
        <rFont val="Arial"/>
        <family val="2"/>
      </rPr>
      <t xml:space="preserve"> DP 8.5MM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8.5MM </t>
    </r>
    <r>
      <rPr>
        <sz val="11"/>
        <color theme="1"/>
        <rFont val="游ゴシック"/>
        <family val="2"/>
        <charset val="128"/>
        <scheme val="minor"/>
      </rPr>
      <t>ﾁｾﾞﾙ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ﾀﾝﾌﾟ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</si>
  <si>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7209288</t>
  </si>
  <si>
    <r>
      <rPr>
        <sz val="11"/>
        <color theme="1"/>
        <rFont val="游ゴシック"/>
        <family val="2"/>
        <charset val="128"/>
        <scheme val="minor"/>
      </rPr>
      <t>ﾊﾝﾄﾞﾀｸﾄ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ｲﾝｽﾂﾙﾒﾝﾄﾄﾚｰ</t>
    </r>
  </si>
  <si>
    <t>7209289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</si>
  <si>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 xml:space="preserve">111 </t>
    </r>
    <r>
      <rPr>
        <sz val="11"/>
        <color theme="1"/>
        <rFont val="游ゴシック"/>
        <family val="2"/>
        <charset val="128"/>
        <scheme val="minor"/>
      </rPr>
      <t>専用ﾗｲﾄｹｰﾌﾞﾙ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装置側ｱﾀﾞﾌﾟﾀｰ</t>
    </r>
  </si>
  <si>
    <t>7209292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</si>
  <si>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ﾋﾞｼﾞｮﾝ</t>
    </r>
    <r>
      <rPr>
        <sz val="11"/>
        <rFont val="Arial"/>
        <family val="2"/>
      </rPr>
      <t xml:space="preserve">635 </t>
    </r>
    <r>
      <rPr>
        <sz val="11"/>
        <color theme="1"/>
        <rFont val="游ゴシック"/>
        <family val="2"/>
        <charset val="128"/>
        <scheme val="minor"/>
      </rPr>
      <t>ｲﾒｰｼﾞﾏﾈｰｼﾞﾒﾝﾄ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</si>
  <si>
    <t>7209303</t>
  </si>
  <si>
    <r>
      <rPr>
        <sz val="11"/>
        <color theme="1"/>
        <rFont val="游ゴシック"/>
        <family val="2"/>
        <charset val="128"/>
        <scheme val="minor"/>
      </rPr>
      <t>ｳﾙﾄﾗｼﾘｰｽﾞ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ﾀｰﾎﾞｳｨｽｶｰ</t>
    </r>
  </si>
  <si>
    <t>7209335</t>
  </si>
  <si>
    <r>
      <rPr>
        <sz val="11"/>
        <color theme="1"/>
        <rFont val="游ゴシック"/>
        <family val="2"/>
        <charset val="128"/>
        <scheme val="minor"/>
      </rPr>
      <t>ｼｰﾙﾄﾞﾊﾞｰ</t>
    </r>
    <r>
      <rPr>
        <sz val="11"/>
        <rFont val="Arial"/>
        <family val="2"/>
      </rPr>
      <t xml:space="preserve"> 4.5MM</t>
    </r>
  </si>
  <si>
    <t>7209338</t>
  </si>
  <si>
    <r>
      <t xml:space="preserve">CD-R </t>
    </r>
    <r>
      <rPr>
        <sz val="11"/>
        <color theme="1"/>
        <rFont val="游ゴシック"/>
        <family val="2"/>
        <charset val="128"/>
        <scheme val="minor"/>
      </rPr>
      <t>ﾒﾃﾞｨｱ</t>
    </r>
  </si>
  <si>
    <t>7209339</t>
  </si>
  <si>
    <r>
      <rPr>
        <sz val="11"/>
        <color theme="1"/>
        <rFont val="游ゴシック"/>
        <family val="2"/>
        <charset val="128"/>
        <scheme val="minor"/>
      </rPr>
      <t>ｼﾝｸﾞﾙﾍﾟﾀﾞﾙﾌｯﾄｽｲｯﾁ</t>
    </r>
  </si>
  <si>
    <t>7209339V</t>
  </si>
  <si>
    <t>7209340</t>
  </si>
  <si>
    <r>
      <rPr>
        <sz val="11"/>
        <color theme="1"/>
        <rFont val="游ゴシック"/>
        <family val="2"/>
        <charset val="128"/>
        <scheme val="minor"/>
      </rPr>
      <t>ﾃﾞｭｱﾙﾍﾟﾀﾞﾙﾌｯﾄｽｲｯﾁ</t>
    </r>
  </si>
  <si>
    <t>7209340LP</t>
  </si>
  <si>
    <r>
      <t xml:space="preserve">DUAL-PEDAL FOOTSWITCH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</si>
  <si>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7209340V</t>
  </si>
  <si>
    <t>7209345</t>
  </si>
  <si>
    <r>
      <rPr>
        <sz val="11"/>
        <color theme="1"/>
        <rFont val="游ゴシック"/>
        <family val="2"/>
        <charset val="128"/>
        <scheme val="minor"/>
      </rPr>
      <t>ｲﾝﾌﾛｰｶﾆｭｰﾗ</t>
    </r>
    <r>
      <rPr>
        <sz val="11"/>
        <rFont val="Arial"/>
        <family val="2"/>
      </rPr>
      <t xml:space="preserve"> 3.0MM 3.0MM</t>
    </r>
  </si>
  <si>
    <t>7209346</t>
  </si>
  <si>
    <r>
      <rPr>
        <sz val="11"/>
        <color theme="1"/>
        <rFont val="游ゴシック"/>
        <family val="2"/>
        <charset val="128"/>
        <scheme val="minor"/>
      </rPr>
      <t>ﾋｯﾌﾟｱｰｽﾛｽｺﾋﾟｰｼｽﾃﾑ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ｲﾘｹﾞｰｼｮﾝｴｸｽﾃﾝﾀﾞｰ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ﾊﾞﾙﾌﾞ付</t>
    </r>
  </si>
  <si>
    <t>7209348</t>
  </si>
  <si>
    <t>7209349</t>
  </si>
  <si>
    <r>
      <rPr>
        <sz val="11"/>
        <color theme="1"/>
        <rFont val="游ゴシック"/>
        <family val="2"/>
        <charset val="128"/>
        <scheme val="minor"/>
      </rPr>
      <t>ｺﾆｶﾙｵﾌﾞﾁｭﾚｰﾀｰ</t>
    </r>
    <r>
      <rPr>
        <sz val="11"/>
        <rFont val="Arial"/>
        <family val="2"/>
      </rPr>
      <t xml:space="preserve"> 3.0MM 3.0MM</t>
    </r>
  </si>
  <si>
    <t>7209350</t>
  </si>
  <si>
    <t>7209351</t>
  </si>
  <si>
    <t>7209352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</si>
  <si>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15MM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</si>
  <si>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7209353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</si>
  <si>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55MM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</si>
  <si>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7209354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</si>
  <si>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CL 60MM </t>
    </r>
    <r>
      <rPr>
        <sz val="11"/>
        <color theme="1"/>
        <rFont val="游ゴシック"/>
        <family val="2"/>
        <charset val="128"/>
        <scheme val="minor"/>
      </rPr>
      <t>滅菌済</t>
    </r>
  </si>
  <si>
    <t>7209355</t>
  </si>
  <si>
    <r>
      <rPr>
        <sz val="11"/>
        <color theme="1"/>
        <rFont val="游ゴシック"/>
        <family val="2"/>
        <charset val="128"/>
        <scheme val="minor"/>
      </rPr>
      <t>ﾌﾟﾘﾝﾄｻｰﾊﾞｰ</t>
    </r>
    <r>
      <rPr>
        <sz val="11"/>
        <rFont val="Arial"/>
        <family val="2"/>
      </rPr>
      <t xml:space="preserve"> HP </t>
    </r>
    <r>
      <rPr>
        <sz val="11"/>
        <color theme="1"/>
        <rFont val="游ゴシック"/>
        <family val="2"/>
        <charset val="128"/>
        <scheme val="minor"/>
      </rPr>
      <t>ﾊﾞｰｼﾞｮﾝ</t>
    </r>
    <r>
      <rPr>
        <sz val="11"/>
        <rFont val="Arial"/>
        <family val="2"/>
      </rPr>
      <t>635</t>
    </r>
  </si>
  <si>
    <t>7209362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</si>
  <si>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TI5.0MM </t>
    </r>
    <r>
      <rPr>
        <sz val="11"/>
        <color theme="1"/>
        <rFont val="游ゴシック"/>
        <family val="2"/>
        <charset val="128"/>
        <scheme val="minor"/>
      </rPr>
      <t>ｱﾝｶｰ針付</t>
    </r>
    <r>
      <rPr>
        <sz val="11"/>
        <rFont val="Arial"/>
        <family val="2"/>
      </rPr>
      <t xml:space="preserve"> USP2</t>
    </r>
    <r>
      <rPr>
        <sz val="11"/>
        <color theme="1"/>
        <rFont val="游ゴシック"/>
        <family val="2"/>
        <charset val="128"/>
        <scheme val="minor"/>
      </rPr>
      <t>号縫合糸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</si>
  <si>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7209365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</si>
  <si>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2.8MM HS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USP2-0</t>
    </r>
    <r>
      <rPr>
        <sz val="11"/>
        <color theme="1"/>
        <rFont val="游ゴシック"/>
        <family val="2"/>
        <charset val="128"/>
        <scheme val="minor"/>
      </rPr>
      <t>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本付針付</t>
    </r>
  </si>
  <si>
    <t>7209367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</si>
  <si>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TI3.5MM </t>
    </r>
    <r>
      <rPr>
        <sz val="11"/>
        <color theme="1"/>
        <rFont val="游ゴシック"/>
        <family val="2"/>
        <charset val="128"/>
        <scheme val="minor"/>
      </rPr>
      <t>ｱﾝｶｰ針付</t>
    </r>
    <r>
      <rPr>
        <sz val="11"/>
        <rFont val="Arial"/>
        <family val="2"/>
      </rPr>
      <t xml:space="preserve"> USP2</t>
    </r>
    <r>
      <rPr>
        <sz val="11"/>
        <color theme="1"/>
        <rFont val="游ゴシック"/>
        <family val="2"/>
        <charset val="128"/>
        <scheme val="minor"/>
      </rPr>
      <t>号縫合糸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</si>
  <si>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7209368</t>
  </si>
  <si>
    <r>
      <rPr>
        <sz val="11"/>
        <color theme="1"/>
        <rFont val="游ゴシック"/>
        <family val="2"/>
        <charset val="128"/>
        <scheme val="minor"/>
      </rPr>
      <t>ﾐﾆﾀｯｸ</t>
    </r>
    <r>
      <rPr>
        <sz val="11"/>
        <rFont val="Arial"/>
        <family val="2"/>
      </rPr>
      <t>TI2.0</t>
    </r>
    <r>
      <rPr>
        <sz val="11"/>
        <color theme="1"/>
        <rFont val="游ゴシック"/>
        <family val="2"/>
        <charset val="128"/>
        <scheme val="minor"/>
      </rPr>
      <t>ｱﾝｶｰ針付ﾄﾞﾘﾙ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ｶﾞｲﾄ</t>
    </r>
    <r>
      <rPr>
        <sz val="11"/>
        <rFont val="Arial"/>
        <family val="2"/>
      </rPr>
      <t xml:space="preserve"> USP3-0</t>
    </r>
    <r>
      <rPr>
        <sz val="11"/>
        <color theme="1"/>
        <rFont val="游ゴシック"/>
        <family val="2"/>
        <charset val="128"/>
        <scheme val="minor"/>
      </rPr>
      <t>縫合糸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</si>
  <si>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7209371</t>
  </si>
  <si>
    <r>
      <t>7.0MM BIORCI</t>
    </r>
    <r>
      <rPr>
        <sz val="11"/>
        <color theme="1"/>
        <rFont val="游ゴシック"/>
        <family val="2"/>
        <charset val="128"/>
        <scheme val="minor"/>
      </rPr>
      <t>ﾘﾊﾞｰｽﾚｯﾄﾞ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ｽﾀｰﾀｰ</t>
    </r>
    <r>
      <rPr>
        <sz val="11"/>
        <rFont val="Arial"/>
        <family val="2"/>
      </rPr>
      <t xml:space="preserve"> (BTB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</si>
  <si>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7209373</t>
  </si>
  <si>
    <r>
      <t>8.0MM BIORCI</t>
    </r>
    <r>
      <rPr>
        <sz val="11"/>
        <color theme="1"/>
        <rFont val="游ゴシック"/>
        <family val="2"/>
        <charset val="128"/>
        <scheme val="minor"/>
      </rPr>
      <t>ﾘﾊﾞｰｽﾚｯﾄﾞ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ｽﾀｰﾀｰ</t>
    </r>
    <r>
      <rPr>
        <sz val="11"/>
        <rFont val="Arial"/>
        <family val="2"/>
      </rPr>
      <t xml:space="preserve"> (BTB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</si>
  <si>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7209374</t>
  </si>
  <si>
    <r>
      <t xml:space="preserve">HP4550 </t>
    </r>
    <r>
      <rPr>
        <sz val="11"/>
        <color theme="1"/>
        <rFont val="游ゴシック"/>
        <family val="2"/>
        <charset val="128"/>
        <scheme val="minor"/>
      </rPr>
      <t>ﾚｰｻﾞｰｼﾞｪｯﾄｶﾗｰ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ﾌﾟﾘﾝﾀｰ</t>
    </r>
  </si>
  <si>
    <t>7209383</t>
  </si>
  <si>
    <r>
      <t xml:space="preserve">TRUCLEAR 9.0 </t>
    </r>
    <r>
      <rPr>
        <sz val="11"/>
        <color theme="1"/>
        <rFont val="游ゴシック"/>
        <family val="2"/>
        <charset val="128"/>
        <scheme val="minor"/>
      </rPr>
      <t>ｼｰｽ</t>
    </r>
  </si>
  <si>
    <t>7209384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</si>
  <si>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ｵﾌﾞﾁｭﾚｰﾀｰ</t>
    </r>
  </si>
  <si>
    <t>7209387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</si>
  <si>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>111 1</t>
    </r>
    <r>
      <rPr>
        <sz val="11"/>
        <color theme="1"/>
        <rFont val="游ゴシック"/>
        <family val="2"/>
        <charset val="128"/>
        <scheme val="minor"/>
      </rPr>
      <t>年間保証</t>
    </r>
  </si>
  <si>
    <t>7209391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</si>
  <si>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(6100)</t>
    </r>
  </si>
  <si>
    <t>7209391LP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</si>
  <si>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</si>
  <si>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7209391S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</si>
  <si>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(6100) SVC,REPL,PWR HIGH SPEED DRILL</t>
    </r>
  </si>
  <si>
    <t>7209392</t>
  </si>
  <si>
    <r>
      <rPr>
        <sz val="11"/>
        <color theme="1"/>
        <rFont val="游ゴシック"/>
        <family val="2"/>
        <charset val="128"/>
        <scheme val="minor"/>
      </rPr>
      <t>ﾚｼﾌﾟﾛｹｰﾃｨﾝｸﾞｿｰ</t>
    </r>
    <r>
      <rPr>
        <sz val="11"/>
        <rFont val="Arial"/>
        <family val="2"/>
      </rPr>
      <t xml:space="preserve"> (6420)</t>
    </r>
  </si>
  <si>
    <t>7209393</t>
  </si>
  <si>
    <r>
      <rPr>
        <sz val="11"/>
        <color theme="1"/>
        <rFont val="游ゴシック"/>
        <family val="2"/>
        <charset val="128"/>
        <scheme val="minor"/>
      </rPr>
      <t>ｼﾝｾｽﾁｬｯｸ</t>
    </r>
  </si>
  <si>
    <t>7209394</t>
  </si>
  <si>
    <r>
      <rPr>
        <sz val="11"/>
        <color theme="1"/>
        <rFont val="游ゴシック"/>
        <family val="2"/>
        <charset val="128"/>
        <scheme val="minor"/>
      </rPr>
      <t>ｵｼﾚｰﾃｨﾝｸﾞｿｰ</t>
    </r>
    <r>
      <rPr>
        <sz val="11"/>
        <rFont val="Arial"/>
        <family val="2"/>
      </rPr>
      <t xml:space="preserve"> (6710)</t>
    </r>
  </si>
  <si>
    <t>7209394S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</si>
  <si>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ｵｼﾚｰﾃｨﾝｸﾞｿｰ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ﾓﾃﾞﾙ</t>
    </r>
    <r>
      <rPr>
        <sz val="11"/>
        <rFont val="Arial"/>
        <family val="2"/>
      </rPr>
      <t>6710)</t>
    </r>
  </si>
  <si>
    <t>7209395</t>
  </si>
  <si>
    <r>
      <rPr>
        <sz val="11"/>
        <color theme="1"/>
        <rFont val="游ゴシック"/>
        <family val="2"/>
        <charset val="128"/>
        <scheme val="minor"/>
      </rPr>
      <t>ﾍﾋﾞｰﾃﾞｭｰﾃｨｰｵｼﾚｰﾃｨﾝｸﾞｿｰ</t>
    </r>
    <r>
      <rPr>
        <sz val="11"/>
        <rFont val="Arial"/>
        <family val="2"/>
      </rPr>
      <t xml:space="preserve"> (6740)</t>
    </r>
  </si>
  <si>
    <t>7209395S</t>
  </si>
  <si>
    <r>
      <rPr>
        <sz val="11"/>
        <color theme="1"/>
        <rFont val="游ゴシック"/>
        <family val="2"/>
        <charset val="128"/>
        <scheme val="minor"/>
      </rPr>
      <t>ﾍﾋﾞｰﾃﾞｭｰﾃｨｰｵｼﾚｰﾃｨﾝｸﾞｿｰ</t>
    </r>
    <r>
      <rPr>
        <sz val="11"/>
        <rFont val="Arial"/>
        <family val="2"/>
      </rPr>
      <t xml:space="preserve"> SVC REP</t>
    </r>
  </si>
  <si>
    <t>7209396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</si>
  <si>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 5.8X12X0.4  </t>
    </r>
    <r>
      <rPr>
        <sz val="11"/>
        <color theme="1"/>
        <rFont val="游ゴシック"/>
        <family val="2"/>
        <charset val="128"/>
        <scheme val="minor"/>
      </rPr>
      <t>ﾃﾞﾌﾟｽｽﾄｯﾌﾟ</t>
    </r>
  </si>
  <si>
    <t>7209397</t>
  </si>
  <si>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 5.8X18X0.4 </t>
    </r>
    <r>
      <rPr>
        <sz val="11"/>
        <color theme="1"/>
        <rFont val="游ゴシック"/>
        <family val="2"/>
        <charset val="128"/>
        <scheme val="minor"/>
      </rPr>
      <t>ﾃﾞﾌﾟｽ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ﾏｰｸ</t>
    </r>
  </si>
  <si>
    <t>7209400</t>
  </si>
  <si>
    <r>
      <rPr>
        <sz val="11"/>
        <color theme="1"/>
        <rFont val="游ゴシック"/>
        <family val="2"/>
        <charset val="128"/>
        <scheme val="minor"/>
      </rPr>
      <t>ﾀﾞｲｵﾆｸｽﾋﾞｼﾞｮﾝ</t>
    </r>
    <r>
      <rPr>
        <sz val="11"/>
        <rFont val="Arial"/>
        <family val="2"/>
      </rPr>
      <t xml:space="preserve">111 </t>
    </r>
    <r>
      <rPr>
        <sz val="11"/>
        <color theme="1"/>
        <rFont val="游ゴシック"/>
        <family val="2"/>
        <charset val="128"/>
        <scheme val="minor"/>
      </rPr>
      <t>ﾕﾆﾊﾞｰｻﾙｷｯﾄ</t>
    </r>
  </si>
  <si>
    <t>7209401</t>
  </si>
  <si>
    <r>
      <t>4MM70°</t>
    </r>
    <r>
      <rPr>
        <sz val="11"/>
        <color theme="1"/>
        <rFont val="游ゴシック"/>
        <family val="2"/>
        <charset val="128"/>
        <scheme val="minor"/>
      </rPr>
      <t>ﾋﾞﾃﾞｵﾋﾞｭｰ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</t>
    </r>
  </si>
  <si>
    <t>7209402</t>
  </si>
  <si>
    <r>
      <t>2.7MM30°</t>
    </r>
    <r>
      <rPr>
        <sz val="11"/>
        <color theme="1"/>
        <rFont val="游ゴシック"/>
        <family val="2"/>
        <charset val="128"/>
        <scheme val="minor"/>
      </rPr>
      <t>ﾋﾞﾃﾞｵﾋﾞｭｰ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ｵｰﾄｸﾚｰﾌﾞ対応</t>
    </r>
  </si>
  <si>
    <t>7209407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</si>
  <si>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 5.0MM QUICK-T </t>
    </r>
    <r>
      <rPr>
        <sz val="11"/>
        <color theme="1"/>
        <rFont val="游ゴシック"/>
        <family val="2"/>
        <charset val="128"/>
        <scheme val="minor"/>
      </rPr>
      <t>ﾌｨｸｾﾞｰｼｮﾝｼｽﾃﾑ</t>
    </r>
  </si>
  <si>
    <t>7209408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</si>
  <si>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 3.5MM QUICK-T </t>
    </r>
    <r>
      <rPr>
        <sz val="11"/>
        <color theme="1"/>
        <rFont val="游ゴシック"/>
        <family val="2"/>
        <charset val="128"/>
        <scheme val="minor"/>
      </rPr>
      <t>ﾌｨｸｾﾞｰｼｮﾝｼｽﾃﾑ</t>
    </r>
  </si>
  <si>
    <t>7209409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</si>
  <si>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 X 35MM</t>
    </r>
  </si>
  <si>
    <t>7209410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</si>
  <si>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ﾘﾊﾞｰｽｽﾚｯﾄﾞ</t>
    </r>
    <r>
      <rPr>
        <sz val="11"/>
        <rFont val="Arial"/>
        <family val="2"/>
      </rPr>
      <t xml:space="preserve"> 8 X 25MM</t>
    </r>
  </si>
  <si>
    <t>7209411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</si>
  <si>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 X 35MM</t>
    </r>
  </si>
  <si>
    <t>7209412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</si>
  <si>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 X 35MM</t>
    </r>
  </si>
  <si>
    <t>7209413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</si>
  <si>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 X 30MM</t>
    </r>
  </si>
  <si>
    <t>7209414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</si>
  <si>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 X 35MM</t>
    </r>
  </si>
  <si>
    <t>7209415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</si>
  <si>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 X 30MM</t>
    </r>
  </si>
  <si>
    <t>7209416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</si>
  <si>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 X 35MM</t>
    </r>
  </si>
  <si>
    <t>7209417</t>
  </si>
  <si>
    <r>
      <rPr>
        <sz val="11"/>
        <color theme="1"/>
        <rFont val="游ゴシック"/>
        <family val="2"/>
        <charset val="128"/>
        <scheme val="minor"/>
      </rPr>
      <t>ﾉｯﾄﾌﾟｯｼｬｰ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ｽｰﾁｬｰｶｯﾀｰ</t>
    </r>
  </si>
  <si>
    <t>7209441</t>
  </si>
  <si>
    <r>
      <t xml:space="preserve">7MM </t>
    </r>
    <r>
      <rPr>
        <sz val="11"/>
        <color theme="1"/>
        <rFont val="游ゴシック"/>
        <family val="2"/>
        <charset val="128"/>
        <scheme val="minor"/>
      </rPr>
      <t>ｺﾝﾊﾟｸｼｮﾝﾌﾟﾗｲﾔｰ</t>
    </r>
  </si>
  <si>
    <t>7209442</t>
  </si>
  <si>
    <r>
      <t xml:space="preserve">8MM </t>
    </r>
    <r>
      <rPr>
        <sz val="11"/>
        <color theme="1"/>
        <rFont val="游ゴシック"/>
        <family val="2"/>
        <charset val="128"/>
        <scheme val="minor"/>
      </rPr>
      <t>ｺﾝﾊﾟｸｼｮﾝﾌﾟﾗｲﾔｰ</t>
    </r>
  </si>
  <si>
    <t>7209443</t>
  </si>
  <si>
    <r>
      <t xml:space="preserve">9MM </t>
    </r>
    <r>
      <rPr>
        <sz val="11"/>
        <color theme="1"/>
        <rFont val="游ゴシック"/>
        <family val="2"/>
        <charset val="128"/>
        <scheme val="minor"/>
      </rPr>
      <t>ｺﾝﾊﾟｸｼｮﾝﾌﾟﾗｲﾔｰ</t>
    </r>
  </si>
  <si>
    <t>7209446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</si>
  <si>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ｺﾝﾊﾟｸｼｮﾝﾌﾟﾗｲﾔｰ</t>
    </r>
  </si>
  <si>
    <t>7209447</t>
  </si>
  <si>
    <r>
      <t xml:space="preserve">11MM </t>
    </r>
    <r>
      <rPr>
        <sz val="11"/>
        <color theme="1"/>
        <rFont val="游ゴシック"/>
        <family val="2"/>
        <charset val="128"/>
        <scheme val="minor"/>
      </rPr>
      <t>ｺﾝﾊﾟｸｼｮﾝﾌﾟﾗｲﾔｰ</t>
    </r>
  </si>
  <si>
    <t>7209448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</si>
  <si>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ｺﾝﾊﾟｸｼｮﾝﾌﾟﾗｲﾔｰ</t>
    </r>
  </si>
  <si>
    <t>7209468</t>
  </si>
  <si>
    <r>
      <rPr>
        <sz val="11"/>
        <color theme="1"/>
        <rFont val="游ゴシック"/>
        <family val="2"/>
        <charset val="128"/>
        <scheme val="minor"/>
      </rPr>
      <t>手術用ﾌﾞｰﾂｶﾊﾞｰ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ﾃﾞｨｽﾎﾟ）</t>
    </r>
    <r>
      <rPr>
        <sz val="11"/>
        <rFont val="Arial"/>
        <family val="2"/>
      </rPr>
      <t>L</t>
    </r>
  </si>
  <si>
    <t>7209469</t>
  </si>
  <si>
    <r>
      <rPr>
        <sz val="11"/>
        <color theme="1"/>
        <rFont val="游ゴシック"/>
        <family val="2"/>
        <charset val="128"/>
        <scheme val="minor"/>
      </rPr>
      <t>手術用ﾌﾞｰﾂｶﾊﾞｰ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ﾃﾞｨｽﾎﾟ）</t>
    </r>
    <r>
      <rPr>
        <sz val="11"/>
        <rFont val="Arial"/>
        <family val="2"/>
      </rPr>
      <t>M</t>
    </r>
  </si>
  <si>
    <t>7209485</t>
  </si>
  <si>
    <r>
      <rPr>
        <sz val="11"/>
        <color theme="1"/>
        <rFont val="游ゴシック"/>
        <family val="2"/>
        <charset val="128"/>
        <scheme val="minor"/>
      </rPr>
      <t>ﾒﾆｽｶﾙﾒﾝﾀﾞｰⅡ</t>
    </r>
    <r>
      <rPr>
        <sz val="11"/>
        <rFont val="Arial"/>
        <family val="2"/>
      </rPr>
      <t>DISPOSABLE SET (OUTSIDE-IN)</t>
    </r>
  </si>
  <si>
    <t>7209491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</si>
  <si>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ﾀﾞﾌﾞﾙﾌｯｸ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ｼｻﾞｰｽﾞ</t>
    </r>
  </si>
  <si>
    <t>7209492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</si>
  <si>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ｽﾗｲﾃﾞｨﾝｸﾞ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ｶｯﾀｰ</t>
    </r>
  </si>
  <si>
    <t>7209493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</si>
  <si>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ﾍﾟﾃﾞﾚｰﾀｰ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ﾃｨｼｭｰ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</si>
  <si>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7209494</t>
  </si>
  <si>
    <r>
      <rPr>
        <sz val="11"/>
        <color theme="1"/>
        <rFont val="游ゴシック"/>
        <family val="2"/>
        <charset val="128"/>
        <scheme val="minor"/>
      </rPr>
      <t>ﾙｰﾌﾟｸﾞﾗｽﾊﾟｰ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ﾊﾞｰﾃｨｶﾙ</t>
    </r>
  </si>
  <si>
    <t>7209495</t>
  </si>
  <si>
    <r>
      <rPr>
        <sz val="11"/>
        <color theme="1"/>
        <rFont val="游ゴシック"/>
        <family val="2"/>
        <charset val="128"/>
        <scheme val="minor"/>
      </rPr>
      <t>ｴﾘｰﾄｺﾝﾋﾞﾈｰｼｮﾝﾃｨｼｭ</t>
    </r>
    <r>
      <rPr>
        <sz val="11"/>
        <rFont val="Arial"/>
        <family val="2"/>
      </rPr>
      <t>-/</t>
    </r>
    <r>
      <rPr>
        <sz val="11"/>
        <color theme="1"/>
        <rFont val="游ゴシック"/>
        <family val="2"/>
        <charset val="128"/>
        <scheme val="minor"/>
      </rPr>
      <t>ｽｰﾁｬｰｸﾞﾗｽ</t>
    </r>
  </si>
  <si>
    <t>7209496</t>
  </si>
  <si>
    <r>
      <rPr>
        <sz val="11"/>
        <color theme="1"/>
        <rFont val="游ゴシック"/>
        <family val="2"/>
        <charset val="128"/>
        <scheme val="minor"/>
      </rPr>
      <t>ｱｰｽﾛﾋﾟｱｽｲﾝｽﾂﾙﾒﾝﾄ､ｽﾄﾚｰﾄ</t>
    </r>
  </si>
  <si>
    <t>7209497</t>
  </si>
  <si>
    <r>
      <rPr>
        <sz val="11"/>
        <color theme="1"/>
        <rFont val="游ゴシック"/>
        <family val="2"/>
        <charset val="128"/>
        <scheme val="minor"/>
      </rPr>
      <t>ｱｰｽﾛﾋﾟｱｽｲﾝｽﾂﾙﾒﾝﾄ､右</t>
    </r>
    <r>
      <rPr>
        <sz val="11"/>
        <rFont val="Arial"/>
        <family val="2"/>
      </rPr>
      <t>45°</t>
    </r>
  </si>
  <si>
    <t>7209498</t>
  </si>
  <si>
    <r>
      <rPr>
        <sz val="11"/>
        <color theme="1"/>
        <rFont val="游ゴシック"/>
        <family val="2"/>
        <charset val="128"/>
        <scheme val="minor"/>
      </rPr>
      <t>ｱｰｽﾛﾋﾟｱｽｲﾝｽﾂﾙﾒﾝﾄ､左</t>
    </r>
    <r>
      <rPr>
        <sz val="11"/>
        <rFont val="Arial"/>
        <family val="2"/>
      </rPr>
      <t>45°</t>
    </r>
  </si>
  <si>
    <t>7209499</t>
  </si>
  <si>
    <r>
      <rPr>
        <sz val="11"/>
        <color theme="1"/>
        <rFont val="游ゴシック"/>
        <family val="2"/>
        <charset val="128"/>
        <scheme val="minor"/>
      </rPr>
      <t>ｱｰｽﾛﾋﾟｱｽｲﾝｽﾂﾙﾒﾝﾄ､ｱｯﾌﾟ</t>
    </r>
    <r>
      <rPr>
        <sz val="11"/>
        <rFont val="Arial"/>
        <family val="2"/>
      </rPr>
      <t>35°</t>
    </r>
  </si>
  <si>
    <t>7209500</t>
  </si>
  <si>
    <r>
      <t>15CM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先端ｽﾊﾟｲｸ</t>
    </r>
  </si>
  <si>
    <t>7209501</t>
  </si>
  <si>
    <t>7209502</t>
  </si>
  <si>
    <r>
      <t>3.5MM/5.0MM</t>
    </r>
    <r>
      <rPr>
        <sz val="11"/>
        <color theme="1"/>
        <rFont val="游ゴシック"/>
        <family val="2"/>
        <charset val="128"/>
        <scheme val="minor"/>
      </rPr>
      <t>ｱﾝｶｰ用</t>
    </r>
    <r>
      <rPr>
        <sz val="11"/>
        <rFont val="Arial"/>
        <family val="2"/>
      </rPr>
      <t>2.5MM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ｼｬﾌﾄ部</t>
    </r>
    <r>
      <rPr>
        <sz val="11"/>
        <rFont val="Arial"/>
        <family val="2"/>
      </rPr>
      <t>3.5MM</t>
    </r>
    <r>
      <rPr>
        <sz val="11"/>
        <color theme="1"/>
        <rFont val="游ゴシック"/>
        <family val="2"/>
        <charset val="128"/>
        <scheme val="minor"/>
      </rPr>
      <t>径</t>
    </r>
  </si>
  <si>
    <t>7209503</t>
  </si>
  <si>
    <r>
      <t>1.8MM</t>
    </r>
    <r>
      <rPr>
        <sz val="11"/>
        <color theme="1"/>
        <rFont val="游ゴシック"/>
        <family val="2"/>
        <charset val="128"/>
        <scheme val="minor"/>
      </rPr>
      <t>ﾊﾟﾝﾁ</t>
    </r>
    <r>
      <rPr>
        <sz val="11"/>
        <rFont val="Arial"/>
        <family val="2"/>
      </rPr>
      <t>,2.8MM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</si>
  <si>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7209503D</t>
  </si>
  <si>
    <t>7209506</t>
  </si>
  <si>
    <r>
      <t>1.8MM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,2.8MM</t>
    </r>
    <r>
      <rPr>
        <sz val="11"/>
        <color theme="1"/>
        <rFont val="游ゴシック"/>
        <family val="2"/>
        <charset val="128"/>
        <scheme val="minor"/>
      </rPr>
      <t>ｱﾝｶｰ用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ｼｬﾌﾄ部</t>
    </r>
    <r>
      <rPr>
        <sz val="11"/>
        <rFont val="Arial"/>
        <family val="2"/>
      </rPr>
      <t>3.5MM</t>
    </r>
    <r>
      <rPr>
        <sz val="11"/>
        <color theme="1"/>
        <rFont val="游ゴシック"/>
        <family val="2"/>
        <charset val="128"/>
        <scheme val="minor"/>
      </rPr>
      <t>径</t>
    </r>
  </si>
  <si>
    <t>7209506D</t>
  </si>
  <si>
    <t>7209509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</si>
  <si>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ﾛｰﾀﾘｰﾓﾙｾﾚｰﾀｰ</t>
    </r>
    <r>
      <rPr>
        <sz val="11"/>
        <rFont val="Arial"/>
        <family val="2"/>
      </rPr>
      <t xml:space="preserve"> 4.0</t>
    </r>
  </si>
  <si>
    <t>7209512</t>
  </si>
  <si>
    <r>
      <rPr>
        <sz val="11"/>
        <color theme="1"/>
        <rFont val="游ゴシック"/>
        <family val="2"/>
        <charset val="128"/>
        <scheme val="minor"/>
      </rPr>
      <t>ｱｸﾛﾐｵﾅｲｻﾞｰﾗｰｼﾞｻｸｼｮﾝｳｨﾝﾄﾞｳ</t>
    </r>
    <r>
      <rPr>
        <sz val="11"/>
        <rFont val="Arial"/>
        <family val="2"/>
      </rPr>
      <t xml:space="preserve"> 4.0MM</t>
    </r>
  </si>
  <si>
    <t>7209517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</si>
  <si>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ﾃﾞｨﾍﾞｰｷｰ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</si>
  <si>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7209518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</si>
  <si>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ｴｸｽﾄﾗｸｼｮﾝ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</si>
  <si>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7209519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</si>
  <si>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ﾊﾞﾌﾞｺｯｸ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</si>
  <si>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7209520</t>
  </si>
  <si>
    <r>
      <rPr>
        <sz val="11"/>
        <color theme="1"/>
        <rFont val="游ゴシック"/>
        <family val="2"/>
        <charset val="128"/>
        <scheme val="minor"/>
      </rPr>
      <t>ｱｸﾞﾚｯｼﾌﾞｸﾞﾗｽﾊﾟｰ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ﾃﾞｭｱﾙｱｸｼｮﾝ</t>
    </r>
  </si>
  <si>
    <t>7209521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</si>
  <si>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ﾃﾞｨﾍﾞｰｷｰ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</si>
  <si>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7209522</t>
  </si>
  <si>
    <r>
      <rPr>
        <sz val="11"/>
        <color theme="1"/>
        <rFont val="游ゴシック"/>
        <family val="2"/>
        <charset val="128"/>
        <scheme val="minor"/>
      </rPr>
      <t>ｱｸﾞﾚｯｼﾌﾞｸﾞﾗｽﾊﾟｰ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ｼﾝｸﾞﾙｱｸｼｮﾝ</t>
    </r>
  </si>
  <si>
    <t>7209523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</si>
  <si>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ｲﾝﾅｰｱｯｾﾌﾞﾘｰ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ｼﾝｸﾞﾙｱｸｼｮﾝ</t>
    </r>
  </si>
  <si>
    <t>7209524</t>
  </si>
  <si>
    <r>
      <rPr>
        <sz val="11"/>
        <color theme="1"/>
        <rFont val="游ゴシック"/>
        <family val="2"/>
        <charset val="128"/>
        <scheme val="minor"/>
      </rPr>
      <t>ｱﾄﾗｳﾏﾃｨｯｸｸﾞﾗｽﾊﾟｰ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ﾃﾞｭｱﾙｱｸｼｮﾝ</t>
    </r>
  </si>
  <si>
    <t>7209525</t>
  </si>
  <si>
    <r>
      <rPr>
        <sz val="11"/>
        <color theme="1"/>
        <rFont val="游ゴシック"/>
        <family val="2"/>
        <charset val="128"/>
        <scheme val="minor"/>
      </rPr>
      <t>ﾛﾌﾞｽﾀｰｸﾛｰ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</si>
  <si>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7209526</t>
  </si>
  <si>
    <r>
      <rPr>
        <sz val="11"/>
        <color theme="1"/>
        <rFont val="游ゴシック"/>
        <family val="2"/>
        <charset val="128"/>
        <scheme val="minor"/>
      </rPr>
      <t>ﾌﾞﾗﾝﾄﾉｰｽﾞ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</si>
  <si>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7209527</t>
  </si>
  <si>
    <r>
      <rPr>
        <sz val="11"/>
        <color theme="1"/>
        <rFont val="游ゴシック"/>
        <family val="2"/>
        <charset val="128"/>
        <scheme val="minor"/>
      </rPr>
      <t>ｼﾝｸﾞﾙｱｸｼｮﾝｶｰﾌﾞ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</si>
  <si>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7209534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</si>
  <si>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ﾊﾞﾌﾞｺｯｸ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</si>
  <si>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7209537</t>
  </si>
  <si>
    <r>
      <rPr>
        <sz val="11"/>
        <color theme="1"/>
        <rFont val="游ゴシック"/>
        <family val="2"/>
        <charset val="128"/>
        <scheme val="minor"/>
      </rPr>
      <t>ﾒﾘｰﾗﾝﾄﾞﾃﾞｨｾｸﾀｰ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</si>
  <si>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7209538</t>
  </si>
  <si>
    <r>
      <rPr>
        <sz val="11"/>
        <color theme="1"/>
        <rFont val="游ゴシック"/>
        <family val="2"/>
        <charset val="128"/>
        <scheme val="minor"/>
      </rPr>
      <t>ﾌｧｲﾝﾁｯﾌﾟﾃﾞｨｾｸﾀｰ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</si>
  <si>
    <t>7209539</t>
  </si>
  <si>
    <r>
      <rPr>
        <sz val="11"/>
        <color theme="1"/>
        <rFont val="游ゴシック"/>
        <family val="2"/>
        <charset val="128"/>
        <scheme val="minor"/>
      </rPr>
      <t>ｸﾗｲﾙﾃﾞｨｾｸﾀｰ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ｲﾝﾅｰｱｯｾﾝﾌﾞﾘｰ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</si>
  <si>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7209540</t>
  </si>
  <si>
    <r>
      <rPr>
        <sz val="11"/>
        <color theme="1"/>
        <rFont val="游ゴシック"/>
        <family val="2"/>
        <charset val="128"/>
        <scheme val="minor"/>
      </rPr>
      <t>ﾒｯﾂｪﾝﾊﾞｰﾑｼｻﾞｰｽ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>)</t>
    </r>
  </si>
  <si>
    <t>7209541</t>
  </si>
  <si>
    <r>
      <rPr>
        <sz val="11"/>
        <color theme="1"/>
        <rFont val="游ゴシック"/>
        <family val="2"/>
        <charset val="128"/>
        <scheme val="minor"/>
      </rPr>
      <t>ﾒｯﾂｪﾝﾊﾞｰﾑｼｻﾞｰｽ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)</t>
    </r>
  </si>
  <si>
    <t>7209542</t>
  </si>
  <si>
    <r>
      <rPr>
        <sz val="11"/>
        <color theme="1"/>
        <rFont val="游ゴシック"/>
        <family val="2"/>
        <charset val="128"/>
        <scheme val="minor"/>
      </rPr>
      <t>ﾌｯｸｼｻﾞｰｽ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</si>
  <si>
    <t>7209597</t>
  </si>
  <si>
    <r>
      <rPr>
        <sz val="11"/>
        <color theme="1"/>
        <rFont val="游ゴシック"/>
        <family val="2"/>
        <charset val="128"/>
        <scheme val="minor"/>
      </rPr>
      <t>ﾌﾟﾛｰﾌﾞﾍﾞﾝﾀﾞｰ</t>
    </r>
  </si>
  <si>
    <t>7209597LP</t>
  </si>
  <si>
    <r>
      <rPr>
        <sz val="11"/>
        <color theme="1"/>
        <rFont val="游ゴシック"/>
        <family val="2"/>
        <charset val="128"/>
        <scheme val="minor"/>
      </rPr>
      <t>ﾌﾟﾛｰﾌﾞﾍﾞﾝﾀ</t>
    </r>
    <r>
      <rPr>
        <sz val="11"/>
        <rFont val="Arial"/>
        <family val="2"/>
      </rPr>
      <t xml:space="preserve">-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</si>
  <si>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7209597V</t>
  </si>
  <si>
    <t>7209628</t>
  </si>
  <si>
    <r>
      <t xml:space="preserve">TAC-C II </t>
    </r>
    <r>
      <rPr>
        <sz val="11"/>
        <color theme="1"/>
        <rFont val="游ゴシック"/>
        <family val="2"/>
        <charset val="128"/>
        <scheme val="minor"/>
      </rPr>
      <t>ﾌﾟﾛｰﾌﾞ</t>
    </r>
  </si>
  <si>
    <t>7209629</t>
  </si>
  <si>
    <r>
      <rPr>
        <sz val="11"/>
        <color theme="1"/>
        <rFont val="游ゴシック"/>
        <family val="2"/>
        <charset val="128"/>
        <scheme val="minor"/>
      </rPr>
      <t>ﾏｲｸﾛ</t>
    </r>
    <r>
      <rPr>
        <sz val="11"/>
        <rFont val="Arial"/>
        <family val="2"/>
      </rPr>
      <t xml:space="preserve">TAC-S 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>.</t>
    </r>
    <r>
      <rPr>
        <sz val="11"/>
        <color theme="1"/>
        <rFont val="游ゴシック"/>
        <family val="2"/>
        <charset val="128"/>
        <scheme val="minor"/>
      </rPr>
      <t>ｱﾝｸﾞﾙ</t>
    </r>
  </si>
  <si>
    <t>7209629V</t>
  </si>
  <si>
    <t>7209630</t>
  </si>
  <si>
    <r>
      <t xml:space="preserve">TAC-S 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ｱﾝｸﾞﾙ</t>
    </r>
  </si>
  <si>
    <t>7209631</t>
  </si>
  <si>
    <r>
      <rPr>
        <sz val="11"/>
        <color theme="1"/>
        <rFont val="游ゴシック"/>
        <family val="2"/>
        <charset val="128"/>
        <scheme val="minor"/>
      </rPr>
      <t>ﾏｲｸﾛ</t>
    </r>
    <r>
      <rPr>
        <sz val="11"/>
        <rFont val="Arial"/>
        <family val="2"/>
      </rPr>
      <t xml:space="preserve">TAC-S </t>
    </r>
    <r>
      <rPr>
        <sz val="11"/>
        <color theme="1"/>
        <rFont val="游ゴシック"/>
        <family val="2"/>
        <charset val="128"/>
        <scheme val="minor"/>
      </rPr>
      <t>ﾌﾟﾛｰﾌﾞ</t>
    </r>
  </si>
  <si>
    <t>7209631V</t>
  </si>
  <si>
    <t>7209632</t>
  </si>
  <si>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TAC-S </t>
    </r>
    <r>
      <rPr>
        <sz val="11"/>
        <color theme="1"/>
        <rFont val="游ゴシック"/>
        <family val="2"/>
        <charset val="128"/>
        <scheme val="minor"/>
      </rPr>
      <t>ﾌﾟﾛｰﾌﾞ</t>
    </r>
  </si>
  <si>
    <t>7209632V</t>
  </si>
  <si>
    <t>7209633</t>
  </si>
  <si>
    <r>
      <t xml:space="preserve">TAC-S </t>
    </r>
    <r>
      <rPr>
        <sz val="11"/>
        <color theme="1"/>
        <rFont val="游ゴシック"/>
        <family val="2"/>
        <charset val="128"/>
        <scheme val="minor"/>
      </rPr>
      <t>ﾌﾟﾛｰﾌﾞ</t>
    </r>
  </si>
  <si>
    <t>7209637</t>
  </si>
  <si>
    <r>
      <t xml:space="preserve">EFLEX TAC-S </t>
    </r>
    <r>
      <rPr>
        <sz val="11"/>
        <color theme="1"/>
        <rFont val="游ゴシック"/>
        <family val="2"/>
        <charset val="128"/>
        <scheme val="minor"/>
      </rPr>
      <t>ﾌﾟﾛｰﾌﾞ</t>
    </r>
  </si>
  <si>
    <t>7209641</t>
  </si>
  <si>
    <r>
      <rPr>
        <sz val="11"/>
        <color theme="1"/>
        <rFont val="游ゴシック"/>
        <family val="2"/>
        <charset val="128"/>
        <scheme val="minor"/>
      </rPr>
      <t>ﾏｲｸﾛｱﾌﾞﾚｰﾀｰﾌﾟﾛｰﾌﾞ</t>
    </r>
    <r>
      <rPr>
        <sz val="11"/>
        <rFont val="Arial"/>
        <family val="2"/>
      </rPr>
      <t xml:space="preserve">60°2MM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</si>
  <si>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7209641V</t>
  </si>
  <si>
    <r>
      <rPr>
        <sz val="11"/>
        <color theme="1"/>
        <rFont val="游ゴシック"/>
        <family val="2"/>
        <charset val="128"/>
        <scheme val="minor"/>
      </rPr>
      <t>ﾏｲｸﾛｱﾌﾞﾚｰﾀｰﾌﾟﾛｰﾌﾞ</t>
    </r>
    <r>
      <rPr>
        <sz val="11"/>
        <rFont val="Arial"/>
        <family val="2"/>
      </rPr>
      <t xml:space="preserve"> 60°2MM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</si>
  <si>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7209643</t>
  </si>
  <si>
    <r>
      <rPr>
        <sz val="11"/>
        <color theme="1"/>
        <rFont val="游ゴシック"/>
        <family val="2"/>
        <charset val="128"/>
        <scheme val="minor"/>
      </rPr>
      <t>ﾏｲｸﾛﾁｾﾞﾙﾌﾟﾛｰﾌﾞ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ﾌｯｸ</t>
    </r>
  </si>
  <si>
    <t>7209643V</t>
  </si>
  <si>
    <t>7209644</t>
  </si>
  <si>
    <r>
      <rPr>
        <sz val="11"/>
        <color theme="1"/>
        <rFont val="游ゴシック"/>
        <family val="2"/>
        <charset val="128"/>
        <scheme val="minor"/>
      </rPr>
      <t>ﾏｲｸﾛﾁｾﾞﾙﾌﾟﾛｰﾌﾞ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</si>
  <si>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7209644V</t>
  </si>
  <si>
    <t>7209645</t>
  </si>
  <si>
    <r>
      <rPr>
        <sz val="11"/>
        <color theme="1"/>
        <rFont val="游ゴシック"/>
        <family val="2"/>
        <charset val="128"/>
        <scheme val="minor"/>
      </rPr>
      <t>ﾏｲｸﾛﾁｾﾞﾙﾌﾟﾛｰﾌﾞ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ｱﾝｸﾞﾙ</t>
    </r>
  </si>
  <si>
    <t>7209645V</t>
  </si>
  <si>
    <t>7209646</t>
  </si>
  <si>
    <r>
      <rPr>
        <sz val="11"/>
        <color theme="1"/>
        <rFont val="游ゴシック"/>
        <family val="2"/>
        <charset val="128"/>
        <scheme val="minor"/>
      </rPr>
      <t>ﾁｾﾞﾙﾌﾟﾛｰﾌﾞ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ﾌｯｸ</t>
    </r>
  </si>
  <si>
    <t>7209647</t>
  </si>
  <si>
    <r>
      <rPr>
        <sz val="11"/>
        <color theme="1"/>
        <rFont val="游ゴシック"/>
        <family val="2"/>
        <charset val="128"/>
        <scheme val="minor"/>
      </rPr>
      <t>ﾁｾﾞﾙﾌﾟﾛｰﾌﾞ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</si>
  <si>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7209648</t>
  </si>
  <si>
    <r>
      <rPr>
        <sz val="11"/>
        <color theme="1"/>
        <rFont val="游ゴシック"/>
        <family val="2"/>
        <charset val="128"/>
        <scheme val="minor"/>
      </rPr>
      <t>ﾁｾﾞﾙﾌﾟﾛｰﾌﾞ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ｱﾝｸﾞﾙ</t>
    </r>
  </si>
  <si>
    <t>7209649</t>
  </si>
  <si>
    <r>
      <rPr>
        <sz val="11"/>
        <color theme="1"/>
        <rFont val="游ゴシック"/>
        <family val="2"/>
        <charset val="128"/>
        <scheme val="minor"/>
      </rPr>
      <t>ﾁｾﾞﾙﾌﾟﾛｰﾌﾞ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</si>
  <si>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7209650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</si>
  <si>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>,60°2MM</t>
    </r>
  </si>
  <si>
    <t>7209651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</si>
  <si>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>,90°</t>
    </r>
    <r>
      <rPr>
        <sz val="11"/>
        <color theme="1"/>
        <rFont val="游ゴシック"/>
        <family val="2"/>
        <charset val="128"/>
        <scheme val="minor"/>
      </rPr>
      <t>ﾊｲﾌﾟﾛﾌｧｲﾙ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</si>
  <si>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7209652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</si>
  <si>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 xml:space="preserve">,60°2MM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</si>
  <si>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7209653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</si>
  <si>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 xml:space="preserve">,60°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</si>
  <si>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7209654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</si>
  <si>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>,90°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</si>
  <si>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7209655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</si>
  <si>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>,90°</t>
    </r>
    <r>
      <rPr>
        <sz val="11"/>
        <color theme="1"/>
        <rFont val="游ゴシック"/>
        <family val="2"/>
        <charset val="128"/>
        <scheme val="minor"/>
      </rPr>
      <t>ﾊｲﾌﾟﾛﾌｧｲﾙ</t>
    </r>
  </si>
  <si>
    <t>7209656</t>
  </si>
  <si>
    <r>
      <rPr>
        <sz val="11"/>
        <color theme="1"/>
        <rFont val="游ゴシック"/>
        <family val="2"/>
        <charset val="128"/>
        <scheme val="minor"/>
      </rPr>
      <t>ﾏｲｸﾛｱﾌﾞﾚｰﾀｰﾌﾟﾛｰﾌﾞ</t>
    </r>
  </si>
  <si>
    <t>7209656V</t>
  </si>
  <si>
    <t>7209657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</si>
  <si>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>,60°</t>
    </r>
  </si>
  <si>
    <t>7209658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</si>
  <si>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>,30°</t>
    </r>
  </si>
  <si>
    <t>7209659</t>
  </si>
  <si>
    <r>
      <rPr>
        <sz val="11"/>
        <color theme="1"/>
        <rFont val="游ゴシック"/>
        <family val="2"/>
        <charset val="128"/>
        <scheme val="minor"/>
      </rPr>
      <t>ｱﾌﾞﾚｰﾀｰﾌﾟﾛｰﾌﾞ</t>
    </r>
    <r>
      <rPr>
        <sz val="11"/>
        <rFont val="Arial"/>
        <family val="2"/>
      </rPr>
      <t>,90°</t>
    </r>
  </si>
  <si>
    <t>7209663</t>
  </si>
  <si>
    <r>
      <t xml:space="preserve">EFLEX </t>
    </r>
    <r>
      <rPr>
        <sz val="11"/>
        <color theme="1"/>
        <rFont val="游ゴシック"/>
        <family val="2"/>
        <charset val="128"/>
        <scheme val="minor"/>
      </rPr>
      <t>ﾁｾﾞﾙ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ﾌﾟﾛｰﾌﾞ</t>
    </r>
  </si>
  <si>
    <t>7209666</t>
  </si>
  <si>
    <r>
      <t xml:space="preserve">EFLEX </t>
    </r>
    <r>
      <rPr>
        <sz val="11"/>
        <color theme="1"/>
        <rFont val="游ゴシック"/>
        <family val="2"/>
        <charset val="128"/>
        <scheme val="minor"/>
      </rPr>
      <t>ｱﾌﾞﾚｰﾀ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ﾌﾟﾛｰﾌﾞ</t>
    </r>
  </si>
  <si>
    <t>7209673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</si>
  <si>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ｼﾞｪﾈﾚｰﾀ</t>
    </r>
  </si>
  <si>
    <t>7209673F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</si>
  <si>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ジェネレーター</t>
    </r>
    <r>
      <rPr>
        <sz val="11"/>
        <rFont val="Arial"/>
        <family val="2"/>
      </rPr>
      <t>RFB</t>
    </r>
  </si>
  <si>
    <t>7209673LP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</si>
  <si>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ｼﾞｪﾈﾚｰﾀ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</si>
  <si>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7209673S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</si>
  <si>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ｼﾞｪﾈﾚｰﾀ</t>
    </r>
    <r>
      <rPr>
        <sz val="11"/>
        <rFont val="Arial"/>
        <family val="2"/>
      </rPr>
      <t xml:space="preserve"> SVC REP VULCAN EAS GENERATOR</t>
    </r>
  </si>
  <si>
    <t>7209681</t>
  </si>
  <si>
    <r>
      <rPr>
        <sz val="11"/>
        <color theme="1"/>
        <rFont val="游ゴシック"/>
        <family val="2"/>
        <charset val="128"/>
        <scheme val="minor"/>
      </rPr>
      <t>ｻﾌｧｲｱﾌﾟﾛｰﾌﾞ</t>
    </r>
    <r>
      <rPr>
        <sz val="11"/>
        <rFont val="Arial"/>
        <family val="2"/>
      </rPr>
      <t>,90°</t>
    </r>
    <r>
      <rPr>
        <sz val="11"/>
        <color theme="1"/>
        <rFont val="游ゴシック"/>
        <family val="2"/>
        <charset val="128"/>
        <scheme val="minor"/>
      </rPr>
      <t>ﾊｲﾌﾟﾛﾌｧｲﾙ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</si>
  <si>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7209682</t>
  </si>
  <si>
    <r>
      <rPr>
        <sz val="11"/>
        <color theme="1"/>
        <rFont val="游ゴシック"/>
        <family val="2"/>
        <charset val="128"/>
        <scheme val="minor"/>
      </rPr>
      <t>ｻﾌｧｲｱﾌﾟﾛｰﾌﾞ</t>
    </r>
    <r>
      <rPr>
        <sz val="11"/>
        <rFont val="Arial"/>
        <family val="2"/>
      </rPr>
      <t xml:space="preserve">,60°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</si>
  <si>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7209683</t>
  </si>
  <si>
    <r>
      <rPr>
        <sz val="11"/>
        <color theme="1"/>
        <rFont val="游ゴシック"/>
        <family val="2"/>
        <charset val="128"/>
        <scheme val="minor"/>
      </rPr>
      <t>ｻﾌｧｲｱﾌﾟﾛｰﾌﾞ</t>
    </r>
    <r>
      <rPr>
        <sz val="11"/>
        <rFont val="Arial"/>
        <family val="2"/>
      </rPr>
      <t xml:space="preserve">,90°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</si>
  <si>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7209684</t>
  </si>
  <si>
    <r>
      <rPr>
        <sz val="11"/>
        <color theme="1"/>
        <rFont val="游ゴシック"/>
        <family val="2"/>
        <charset val="128"/>
        <scheme val="minor"/>
      </rPr>
      <t>ｻﾌｧｲｱﾌﾟﾛｰﾌﾞ</t>
    </r>
    <r>
      <rPr>
        <sz val="11"/>
        <rFont val="Arial"/>
        <family val="2"/>
      </rPr>
      <t>,90°</t>
    </r>
    <r>
      <rPr>
        <sz val="11"/>
        <color theme="1"/>
        <rFont val="游ゴシック"/>
        <family val="2"/>
        <charset val="128"/>
        <scheme val="minor"/>
      </rPr>
      <t>ﾊｲﾌﾟﾛﾌｧｲﾙ</t>
    </r>
  </si>
  <si>
    <t>7209685</t>
  </si>
  <si>
    <r>
      <rPr>
        <sz val="11"/>
        <color theme="1"/>
        <rFont val="游ゴシック"/>
        <family val="2"/>
        <charset val="128"/>
        <scheme val="minor"/>
      </rPr>
      <t>ｻﾌｧｲｱﾌﾟﾛｰﾌﾞ</t>
    </r>
    <r>
      <rPr>
        <sz val="11"/>
        <rFont val="Arial"/>
        <family val="2"/>
      </rPr>
      <t>,60°</t>
    </r>
  </si>
  <si>
    <t>7209686</t>
  </si>
  <si>
    <r>
      <rPr>
        <sz val="11"/>
        <color theme="1"/>
        <rFont val="游ゴシック"/>
        <family val="2"/>
        <charset val="128"/>
        <scheme val="minor"/>
      </rPr>
      <t>ｻﾌｧｲｱﾌﾟﾛｰﾌﾞ</t>
    </r>
    <r>
      <rPr>
        <sz val="11"/>
        <rFont val="Arial"/>
        <family val="2"/>
      </rPr>
      <t>,90°</t>
    </r>
  </si>
  <si>
    <t>7209687</t>
  </si>
  <si>
    <r>
      <rPr>
        <sz val="11"/>
        <color theme="1"/>
        <rFont val="游ゴシック"/>
        <family val="2"/>
        <charset val="128"/>
        <scheme val="minor"/>
      </rPr>
      <t>対極板</t>
    </r>
  </si>
  <si>
    <t>7209687V</t>
  </si>
  <si>
    <t>7209692</t>
  </si>
  <si>
    <t>7209692LP</t>
  </si>
  <si>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 xml:space="preserve"> (VULCAN)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</si>
  <si>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7209692V</t>
  </si>
  <si>
    <t>7209693</t>
  </si>
  <si>
    <r>
      <rPr>
        <sz val="11"/>
        <color theme="1"/>
        <rFont val="游ゴシック"/>
        <family val="2"/>
        <charset val="128"/>
        <scheme val="minor"/>
      </rPr>
      <t>ｴｸｽﾃﾝｼｮﾝｹｰﾌﾞﾙ</t>
    </r>
  </si>
  <si>
    <t>7209706</t>
  </si>
  <si>
    <t>VULCAN EAS SYSTEM</t>
  </si>
  <si>
    <t>7209706LP</t>
  </si>
  <si>
    <r>
      <t>VULCAN GENERATOR (</t>
    </r>
    <r>
      <rPr>
        <sz val="11"/>
        <color theme="1"/>
        <rFont val="游ゴシック"/>
        <family val="2"/>
        <charset val="128"/>
        <scheme val="minor"/>
      </rPr>
      <t>旧）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</si>
  <si>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7209711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</si>
  <si>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ﾊｳｼﾞﾝｸﾞﾁｭｰﾌﾞ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ｸﾞﾗｽﾊﾟｰ用</t>
    </r>
  </si>
  <si>
    <t>7209712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</si>
  <si>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ﾊｳｼﾞﾝｸﾞﾁｭｰﾌﾞ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ｼｻﾞｰｽ・ﾃﾞｨｾｸﾀｰ用</t>
    </r>
  </si>
  <si>
    <t>7209713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</si>
  <si>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ﾊｳｼﾞﾝｸﾞﾁｭｰﾌﾞ</t>
    </r>
  </si>
  <si>
    <t>7209721</t>
  </si>
  <si>
    <r>
      <rPr>
        <sz val="11"/>
        <color theme="1"/>
        <rFont val="游ゴシック"/>
        <family val="2"/>
        <charset val="128"/>
        <scheme val="minor"/>
      </rPr>
      <t>ｴﾝﾄﾞﾎﾙﾀﾞｰ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ｽｹｰﾙｴｸｽﾃﾝﾀﾞｰ</t>
    </r>
  </si>
  <si>
    <t>7209730</t>
  </si>
  <si>
    <r>
      <rPr>
        <sz val="11"/>
        <color theme="1"/>
        <rFont val="游ゴシック"/>
        <family val="2"/>
        <charset val="128"/>
        <scheme val="minor"/>
      </rPr>
      <t>ﾊﾝﾄﾞﾀｸﾄ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  <r>
      <rPr>
        <sz val="11"/>
        <rFont val="Arial"/>
        <family val="2"/>
      </rPr>
      <t xml:space="preserve"> 7209227, 7209228, 7209229</t>
    </r>
  </si>
  <si>
    <t>7209737</t>
  </si>
  <si>
    <r>
      <t xml:space="preserve">8.0MM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</si>
  <si>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7209738</t>
  </si>
  <si>
    <r>
      <t xml:space="preserve">9.0MM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</si>
  <si>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7209739</t>
  </si>
  <si>
    <r>
      <t xml:space="preserve">10.0MM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</si>
  <si>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7209777</t>
  </si>
  <si>
    <r>
      <t xml:space="preserve">5MM </t>
    </r>
    <r>
      <rPr>
        <sz val="11"/>
        <color theme="1"/>
        <rFont val="游ゴシック"/>
        <family val="2"/>
        <charset val="128"/>
        <scheme val="minor"/>
      </rPr>
      <t>ﾛｰﾃｰﾀｰﾊﾝﾄﾞﾙｷｬｯﾌﾟ</t>
    </r>
  </si>
  <si>
    <t>7209779</t>
  </si>
  <si>
    <r>
      <t xml:space="preserve">RCI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 X 25MM</t>
    </r>
  </si>
  <si>
    <t>7209781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</si>
  <si>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HERMES-READY </t>
    </r>
    <r>
      <rPr>
        <sz val="11"/>
        <color theme="1"/>
        <rFont val="游ゴシック"/>
        <family val="2"/>
        <charset val="128"/>
        <scheme val="minor"/>
      </rPr>
      <t>電源ｺｰﾄﾞ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ﾘﾓｺﾝ付</t>
    </r>
  </si>
  <si>
    <t>7209782</t>
  </si>
  <si>
    <r>
      <rPr>
        <sz val="11"/>
        <color theme="1"/>
        <rFont val="游ゴシック"/>
        <family val="2"/>
        <charset val="128"/>
        <scheme val="minor"/>
      </rPr>
      <t>ｱｸｾｽ</t>
    </r>
    <r>
      <rPr>
        <sz val="11"/>
        <rFont val="Arial"/>
        <family val="2"/>
      </rPr>
      <t>15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</si>
  <si>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7209807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</si>
  <si>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ﾊﾝﾄﾞﾋﾟｰｽ</t>
    </r>
  </si>
  <si>
    <t>7209807S</t>
  </si>
  <si>
    <r>
      <rPr>
        <sz val="11"/>
        <color theme="1"/>
        <rFont val="游ゴシック"/>
        <family val="2"/>
        <charset val="128"/>
        <scheme val="minor"/>
      </rPr>
      <t>ﾓﾙｾﾚｰﾀｰ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ﾓﾙｾﾚｰﾀｰ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ﾊﾝﾄﾞﾋﾟｰｽ</t>
    </r>
  </si>
  <si>
    <t>7209808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</si>
  <si>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</si>
  <si>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7209808S</t>
  </si>
  <si>
    <r>
      <rPr>
        <sz val="11"/>
        <color theme="1"/>
        <rFont val="游ゴシック"/>
        <family val="2"/>
        <charset val="128"/>
        <scheme val="minor"/>
      </rPr>
      <t>ﾓﾙｾﾚｰﾀｰ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ﾓﾙｾﾚｰﾀｰ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</si>
  <si>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7209811</t>
  </si>
  <si>
    <r>
      <t xml:space="preserve">350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ｵｰﾄｸﾚｰﾌﾞ</t>
    </r>
  </si>
  <si>
    <t>7209811F</t>
  </si>
  <si>
    <t>7209820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</si>
  <si>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ﾌｯﾄｽｲｯﾁ</t>
    </r>
  </si>
  <si>
    <t>7209822</t>
  </si>
  <si>
    <r>
      <rPr>
        <sz val="11"/>
        <color theme="1"/>
        <rFont val="游ゴシック"/>
        <family val="2"/>
        <charset val="128"/>
        <scheme val="minor"/>
      </rPr>
      <t>ｲﾝﾌﾛｰﾁｭｰﾌﾞ</t>
    </r>
  </si>
  <si>
    <t>7209823</t>
  </si>
  <si>
    <r>
      <rPr>
        <sz val="11"/>
        <color theme="1"/>
        <rFont val="游ゴシック"/>
        <family val="2"/>
        <charset val="128"/>
        <scheme val="minor"/>
      </rPr>
      <t>ｱｳﾄﾌﾛｰﾁｭｰﾌﾞｾｯﾄ</t>
    </r>
  </si>
  <si>
    <t>7209824</t>
  </si>
  <si>
    <r>
      <rPr>
        <sz val="11"/>
        <color theme="1"/>
        <rFont val="游ゴシック"/>
        <family val="2"/>
        <charset val="128"/>
        <scheme val="minor"/>
      </rPr>
      <t>灌流ｼｽﾃﾑ用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ｼﾞｬﾝﾊﾟｰﾁｭｰﾌﾞ･ﾌｨﾙﾀｰｷｯﾄ</t>
    </r>
  </si>
  <si>
    <t>7209827</t>
  </si>
  <si>
    <r>
      <rPr>
        <sz val="11"/>
        <color theme="1"/>
        <rFont val="游ゴシック"/>
        <family val="2"/>
        <charset val="128"/>
        <scheme val="minor"/>
      </rPr>
      <t>ﾃﾞｨｽﾎﾟｰｻﾞﾌﾞﾙﾁｭｰﾌﾞｾｯﾄ</t>
    </r>
  </si>
  <si>
    <t>7209855</t>
  </si>
  <si>
    <r>
      <rPr>
        <sz val="11"/>
        <color theme="1"/>
        <rFont val="游ゴシック"/>
        <family val="2"/>
        <charset val="128"/>
        <scheme val="minor"/>
      </rPr>
      <t>ｴﾚｸﾄﾛﾌﾞﾚｰﾄﾞ</t>
    </r>
    <r>
      <rPr>
        <sz val="11"/>
        <rFont val="Arial"/>
        <family val="2"/>
      </rPr>
      <t>4.5</t>
    </r>
    <r>
      <rPr>
        <sz val="11"/>
        <color theme="1"/>
        <rFont val="游ゴシック"/>
        <family val="2"/>
        <charset val="128"/>
        <scheme val="minor"/>
      </rPr>
      <t>ﾌﾙﾗﾃﾞｨｱｽ</t>
    </r>
  </si>
  <si>
    <t>7209878</t>
  </si>
  <si>
    <r>
      <rPr>
        <sz val="11"/>
        <color theme="1"/>
        <rFont val="游ゴシック"/>
        <family val="2"/>
        <charset val="128"/>
        <scheme val="minor"/>
      </rPr>
      <t>ﾒﾆｽｶﾙ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ｵｰﾊﾞｰﾊﾞｲﾀｰ</t>
    </r>
    <r>
      <rPr>
        <sz val="11"/>
        <rFont val="Arial"/>
        <family val="2"/>
      </rPr>
      <t xml:space="preserve"> MENISCAL OVERBITER PUNCH</t>
    </r>
  </si>
  <si>
    <t>7209878D</t>
  </si>
  <si>
    <r>
      <rPr>
        <sz val="11"/>
        <color theme="1"/>
        <rFont val="游ゴシック"/>
        <family val="2"/>
        <charset val="128"/>
        <scheme val="minor"/>
      </rPr>
      <t>ﾒﾆｽｶﾙ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ｵｰﾊﾞｰﾊﾞｲﾀｰ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</si>
  <si>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7209891</t>
  </si>
  <si>
    <r>
      <rPr>
        <sz val="11"/>
        <color theme="1"/>
        <rFont val="游ゴシック"/>
        <family val="2"/>
        <charset val="128"/>
        <scheme val="minor"/>
      </rPr>
      <t>ﾊﾟﾜｰﾏｯｸｽ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ﾓｰﾀｰﾄﾞﾗｲﾌﾞﾕﾆｯﾄ</t>
    </r>
  </si>
  <si>
    <t>7209910</t>
  </si>
  <si>
    <r>
      <rPr>
        <sz val="11"/>
        <color theme="1"/>
        <rFont val="游ゴシック"/>
        <family val="2"/>
        <charset val="128"/>
        <scheme val="minor"/>
      </rPr>
      <t>ﾁｭｰﾋﾞﾝｸﾞｾｯﾄ･加湿ｼｰｽ付</t>
    </r>
  </si>
  <si>
    <t>7209911Z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</si>
  <si>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4MM30°160MM </t>
    </r>
    <r>
      <rPr>
        <sz val="11"/>
        <color theme="1"/>
        <rFont val="游ゴシック"/>
        <family val="2"/>
        <charset val="128"/>
        <scheme val="minor"/>
      </rPr>
      <t>ｵｰﾄｸﾚｰﾌﾞ対応ﾗｲﾄﾎﾟｽﾄ視野同</t>
    </r>
  </si>
  <si>
    <t>7209912</t>
  </si>
  <si>
    <r>
      <rPr>
        <sz val="11"/>
        <color theme="1"/>
        <rFont val="游ゴシック"/>
        <family val="2"/>
        <charset val="128"/>
        <scheme val="minor"/>
      </rPr>
      <t>ﾀﾞｲｵﾆｸｽﾊﾟﾜｰｺﾝﾄﾛｰﾙﾕﾆｯﾄ</t>
    </r>
    <r>
      <rPr>
        <sz val="11"/>
        <rFont val="Arial"/>
        <family val="2"/>
      </rPr>
      <t xml:space="preserve"> HERMES READY</t>
    </r>
    <r>
      <rPr>
        <sz val="11"/>
        <color theme="1"/>
        <rFont val="游ゴシック"/>
        <family val="2"/>
        <charset val="128"/>
        <scheme val="minor"/>
      </rPr>
      <t>本体</t>
    </r>
  </si>
  <si>
    <t>7209912F</t>
  </si>
  <si>
    <r>
      <rPr>
        <sz val="11"/>
        <color theme="1"/>
        <rFont val="游ゴシック"/>
        <family val="2"/>
        <charset val="128"/>
        <scheme val="minor"/>
      </rPr>
      <t>ダイオニクスパワー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コントロールユニット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本体</t>
    </r>
    <r>
      <rPr>
        <sz val="11"/>
        <rFont val="Arial"/>
        <family val="2"/>
      </rPr>
      <t>)</t>
    </r>
  </si>
  <si>
    <t>7209912LP</t>
  </si>
  <si>
    <r>
      <rPr>
        <sz val="11"/>
        <color theme="1"/>
        <rFont val="游ゴシック"/>
        <family val="2"/>
        <charset val="128"/>
        <scheme val="minor"/>
      </rPr>
      <t>ﾀﾞｲｵﾆｸｽﾊﾟﾜｰｺﾝﾄﾛｰﾙﾕﾆｯﾄ</t>
    </r>
    <r>
      <rPr>
        <sz val="11"/>
        <rFont val="Arial"/>
        <family val="2"/>
      </rPr>
      <t xml:space="preserve"> F</t>
    </r>
    <r>
      <rPr>
        <sz val="11"/>
        <color theme="1"/>
        <rFont val="游ゴシック"/>
        <family val="2"/>
        <charset val="128"/>
        <scheme val="minor"/>
      </rPr>
      <t>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</si>
  <si>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7209912S</t>
  </si>
  <si>
    <r>
      <rPr>
        <sz val="11"/>
        <color theme="1"/>
        <rFont val="游ゴシック"/>
        <family val="2"/>
        <charset val="128"/>
        <scheme val="minor"/>
      </rPr>
      <t>ﾀﾞｲｵﾆｸｽﾊﾟﾜｰｺﾝﾄﾛｰﾙﾕﾆｯﾄ</t>
    </r>
    <r>
      <rPr>
        <sz val="11"/>
        <rFont val="Arial"/>
        <family val="2"/>
      </rPr>
      <t xml:space="preserve"> SVC REP,C/U ASSSY, HERMES</t>
    </r>
  </si>
  <si>
    <t>7209931</t>
  </si>
  <si>
    <r>
      <rPr>
        <sz val="11"/>
        <color theme="1"/>
        <rFont val="游ゴシック"/>
        <family val="2"/>
        <charset val="128"/>
        <scheme val="minor"/>
      </rPr>
      <t>ｽﾐｽ･ｱﾝﾄﾞ･ﾈﾌｭｰ</t>
    </r>
    <r>
      <rPr>
        <sz val="11"/>
        <rFont val="Arial"/>
        <family val="2"/>
      </rPr>
      <t xml:space="preserve">400 </t>
    </r>
    <r>
      <rPr>
        <sz val="11"/>
        <color theme="1"/>
        <rFont val="游ゴシック"/>
        <family val="2"/>
        <charset val="128"/>
        <scheme val="minor"/>
      </rPr>
      <t>ｲﾝｻﾌﾚｰﾀ本体</t>
    </r>
  </si>
  <si>
    <t>7209931F</t>
  </si>
  <si>
    <r>
      <t xml:space="preserve">SNE400 </t>
    </r>
    <r>
      <rPr>
        <sz val="11"/>
        <color theme="1"/>
        <rFont val="游ゴシック"/>
        <family val="2"/>
        <charset val="128"/>
        <scheme val="minor"/>
      </rPr>
      <t>ｲﾝｻﾌﾚｰﾀｼｽﾃﾑ</t>
    </r>
    <r>
      <rPr>
        <sz val="11"/>
        <rFont val="Arial"/>
        <family val="2"/>
      </rPr>
      <t xml:space="preserve"> REF</t>
    </r>
  </si>
  <si>
    <t>7209931S</t>
  </si>
  <si>
    <t>7209932</t>
  </si>
  <si>
    <r>
      <rPr>
        <sz val="11"/>
        <color theme="1"/>
        <rFont val="游ゴシック"/>
        <family val="2"/>
        <charset val="128"/>
        <scheme val="minor"/>
      </rPr>
      <t>ｽﾐｽ･ｱﾝﾄﾞ･ﾈﾌｭｰ</t>
    </r>
    <r>
      <rPr>
        <sz val="11"/>
        <rFont val="Arial"/>
        <family val="2"/>
      </rPr>
      <t xml:space="preserve">400 </t>
    </r>
    <r>
      <rPr>
        <sz val="11"/>
        <color theme="1"/>
        <rFont val="游ゴシック"/>
        <family val="2"/>
        <charset val="128"/>
        <scheme val="minor"/>
      </rPr>
      <t>ｲﾝｻﾌﾚｰﾀｰｼｽﾃﾑ</t>
    </r>
  </si>
  <si>
    <t>7209933</t>
  </si>
  <si>
    <t>7209944</t>
  </si>
  <si>
    <r>
      <rPr>
        <sz val="11"/>
        <color theme="1"/>
        <rFont val="游ゴシック"/>
        <family val="2"/>
        <charset val="128"/>
        <scheme val="minor"/>
      </rPr>
      <t>ｽﾐｽ･ｱﾝﾄﾞ･ﾈﾌｭｰ</t>
    </r>
    <r>
      <rPr>
        <sz val="11"/>
        <rFont val="Arial"/>
        <family val="2"/>
      </rPr>
      <t>400</t>
    </r>
    <r>
      <rPr>
        <sz val="11"/>
        <color theme="1"/>
        <rFont val="游ゴシック"/>
        <family val="2"/>
        <charset val="128"/>
        <scheme val="minor"/>
      </rPr>
      <t>･ｲﾝﾗｲﾝｶﾞｽｳｫｰﾏｰ</t>
    </r>
  </si>
  <si>
    <t>7209945</t>
  </si>
  <si>
    <r>
      <rPr>
        <sz val="11"/>
        <color theme="1"/>
        <rFont val="游ゴシック"/>
        <family val="2"/>
        <charset val="128"/>
        <scheme val="minor"/>
      </rPr>
      <t>加湿用ｶﾞｽｳｫｰﾏｰ</t>
    </r>
  </si>
  <si>
    <t>7209946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</si>
  <si>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5.0MM </t>
    </r>
    <r>
      <rPr>
        <sz val="11"/>
        <color theme="1"/>
        <rFont val="游ゴシック"/>
        <family val="2"/>
        <charset val="128"/>
        <scheme val="minor"/>
      </rPr>
      <t>ｽﾚｯﾄﾞ付ﾀﾞｲﾚｰﾀｰ</t>
    </r>
  </si>
  <si>
    <t>7209950</t>
  </si>
  <si>
    <r>
      <rPr>
        <sz val="11"/>
        <color theme="1"/>
        <rFont val="游ゴシック"/>
        <family val="2"/>
        <charset val="128"/>
        <scheme val="minor"/>
      </rPr>
      <t>ｽｰﾁｬｰｽﾚｯﾀﾞｰ</t>
    </r>
  </si>
  <si>
    <t>7209951</t>
  </si>
  <si>
    <r>
      <rPr>
        <sz val="11"/>
        <color theme="1"/>
        <rFont val="游ゴシック"/>
        <family val="2"/>
        <charset val="128"/>
        <scheme val="minor"/>
      </rPr>
      <t>ﾃﾞﾌﾟｽﾌﾟﾛｰﾍﾞｱｼﾞｬｽﾀﾌﾞﾙﾉﾌﾞ</t>
    </r>
  </si>
  <si>
    <t>7209965</t>
  </si>
  <si>
    <r>
      <t>5.0MM</t>
    </r>
    <r>
      <rPr>
        <sz val="11"/>
        <color theme="1"/>
        <rFont val="游ゴシック"/>
        <family val="2"/>
        <charset val="128"/>
        <scheme val="minor"/>
      </rPr>
      <t>ｺﾆｶﾙｵﾌﾞﾁｭﾚｰﾀｰ</t>
    </r>
  </si>
  <si>
    <t>7209965V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</si>
  <si>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>5.0MM</t>
    </r>
  </si>
  <si>
    <t>7209983</t>
  </si>
  <si>
    <r>
      <rPr>
        <sz val="11"/>
        <color theme="1"/>
        <rFont val="游ゴシック"/>
        <family val="2"/>
        <charset val="128"/>
        <scheme val="minor"/>
      </rPr>
      <t>ｴﾚｸﾄﾛﾌﾞﾚｰﾄﾞ</t>
    </r>
    <r>
      <rPr>
        <sz val="11"/>
        <rFont val="Arial"/>
        <family val="2"/>
      </rPr>
      <t>4.5</t>
    </r>
    <r>
      <rPr>
        <sz val="11"/>
        <color theme="1"/>
        <rFont val="游ゴシック"/>
        <family val="2"/>
        <charset val="128"/>
        <scheme val="minor"/>
      </rPr>
      <t>ｴﾘｰﾄ</t>
    </r>
  </si>
  <si>
    <t>7209984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</si>
  <si>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8.5MM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72MM</t>
    </r>
    <r>
      <rPr>
        <sz val="11"/>
        <color theme="1"/>
        <rFont val="游ゴシック"/>
        <family val="2"/>
        <charset val="128"/>
        <scheme val="minor"/>
      </rPr>
      <t>長</t>
    </r>
  </si>
  <si>
    <t>7209985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</si>
  <si>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7MM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72MM</t>
    </r>
    <r>
      <rPr>
        <sz val="11"/>
        <color theme="1"/>
        <rFont val="游ゴシック"/>
        <family val="2"/>
        <charset val="128"/>
        <scheme val="minor"/>
      </rPr>
      <t>長</t>
    </r>
  </si>
  <si>
    <t>7209986</t>
  </si>
  <si>
    <t>7209987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</si>
  <si>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5.5MM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72MM</t>
    </r>
    <r>
      <rPr>
        <sz val="11"/>
        <color theme="1"/>
        <rFont val="游ゴシック"/>
        <family val="2"/>
        <charset val="128"/>
        <scheme val="minor"/>
      </rPr>
      <t>長</t>
    </r>
  </si>
  <si>
    <t>7209988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</si>
  <si>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5.5MM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45MM</t>
    </r>
    <r>
      <rPr>
        <sz val="11"/>
        <color theme="1"/>
        <rFont val="游ゴシック"/>
        <family val="2"/>
        <charset val="128"/>
        <scheme val="minor"/>
      </rPr>
      <t>長</t>
    </r>
  </si>
  <si>
    <t>7209989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</si>
  <si>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5.5MM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72MM</t>
    </r>
    <r>
      <rPr>
        <sz val="11"/>
        <color theme="1"/>
        <rFont val="游ゴシック"/>
        <family val="2"/>
        <charset val="128"/>
        <scheme val="minor"/>
      </rPr>
      <t>長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ｲﾝﾃﾘｼﾞｪｯﾄ･ｶﾆｭｰﾗ</t>
    </r>
  </si>
  <si>
    <t>7209991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</si>
  <si>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4.5MM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72MM</t>
    </r>
    <r>
      <rPr>
        <sz val="11"/>
        <color theme="1"/>
        <rFont val="游ゴシック"/>
        <family val="2"/>
        <charset val="128"/>
        <scheme val="minor"/>
      </rPr>
      <t>長</t>
    </r>
  </si>
  <si>
    <t>7209993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</si>
  <si>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>8.5MM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 xml:space="preserve"> 72MM</t>
    </r>
    <r>
      <rPr>
        <sz val="11"/>
        <color theme="1"/>
        <rFont val="游ゴシック"/>
        <family val="2"/>
        <charset val="128"/>
        <scheme val="minor"/>
      </rPr>
      <t>長</t>
    </r>
    <r>
      <rPr>
        <sz val="11"/>
        <rFont val="Arial"/>
        <family val="2"/>
      </rPr>
      <t>4.3MM</t>
    </r>
    <r>
      <rPr>
        <sz val="11"/>
        <color theme="1"/>
        <rFont val="游ゴシック"/>
        <family val="2"/>
        <charset val="128"/>
        <scheme val="minor"/>
      </rPr>
      <t>内径</t>
    </r>
  </si>
  <si>
    <t>7209994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</si>
  <si>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>7.0MM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 xml:space="preserve"> 72MM</t>
    </r>
    <r>
      <rPr>
        <sz val="11"/>
        <color theme="1"/>
        <rFont val="游ゴシック"/>
        <family val="2"/>
        <charset val="128"/>
        <scheme val="minor"/>
      </rPr>
      <t>長</t>
    </r>
    <r>
      <rPr>
        <sz val="11"/>
        <rFont val="Arial"/>
        <family val="2"/>
      </rPr>
      <t>4.3MM</t>
    </r>
    <r>
      <rPr>
        <sz val="11"/>
        <color theme="1"/>
        <rFont val="游ゴシック"/>
        <family val="2"/>
        <charset val="128"/>
        <scheme val="minor"/>
      </rPr>
      <t>内径</t>
    </r>
  </si>
  <si>
    <t>7209995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</si>
  <si>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>7.0MM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 xml:space="preserve"> 72MM</t>
    </r>
    <r>
      <rPr>
        <sz val="11"/>
        <color theme="1"/>
        <rFont val="游ゴシック"/>
        <family val="2"/>
        <charset val="128"/>
        <scheme val="minor"/>
      </rPr>
      <t>長</t>
    </r>
    <r>
      <rPr>
        <sz val="11"/>
        <rFont val="Arial"/>
        <family val="2"/>
      </rPr>
      <t>1.5MM</t>
    </r>
    <r>
      <rPr>
        <sz val="11"/>
        <color theme="1"/>
        <rFont val="游ゴシック"/>
        <family val="2"/>
        <charset val="128"/>
        <scheme val="minor"/>
      </rPr>
      <t>内径</t>
    </r>
  </si>
  <si>
    <t>7209997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</si>
  <si>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 xml:space="preserve"> 5.5MM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 xml:space="preserve"> 1.5MM</t>
    </r>
    <r>
      <rPr>
        <sz val="11"/>
        <color theme="1"/>
        <rFont val="游ゴシック"/>
        <family val="2"/>
        <charset val="128"/>
        <scheme val="minor"/>
      </rPr>
      <t>内径</t>
    </r>
  </si>
  <si>
    <t>7210000</t>
  </si>
  <si>
    <r>
      <t xml:space="preserve">350 </t>
    </r>
    <r>
      <rPr>
        <sz val="11"/>
        <color theme="1"/>
        <rFont val="游ゴシック"/>
        <family val="2"/>
        <charset val="128"/>
        <scheme val="minor"/>
      </rPr>
      <t>ｶﾒﾗｺﾝﾄﾛｰﾙﾕﾆｯﾄ</t>
    </r>
  </si>
  <si>
    <t>7210000F</t>
  </si>
  <si>
    <t>7210001</t>
  </si>
  <si>
    <r>
      <t xml:space="preserve">360 </t>
    </r>
    <r>
      <rPr>
        <sz val="11"/>
        <color theme="1"/>
        <rFont val="游ゴシック"/>
        <family val="2"/>
        <charset val="128"/>
        <scheme val="minor"/>
      </rPr>
      <t>ｶﾒﾗｺﾝﾄﾛｰﾙﾕﾆｯﾄ</t>
    </r>
  </si>
  <si>
    <t>7210001F</t>
  </si>
  <si>
    <t>7210017</t>
  </si>
  <si>
    <t>400 INSUFFLATOR INTERFACE KIT</t>
  </si>
  <si>
    <t>7210045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</si>
  <si>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300XL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 xml:space="preserve"> HERMES</t>
    </r>
  </si>
  <si>
    <t>7210045F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</si>
  <si>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300XL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>HERMES RFB</t>
    </r>
  </si>
  <si>
    <t>7210045LP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</si>
  <si>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300XL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 xml:space="preserve">HERMES RFB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</si>
  <si>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7210045S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</si>
  <si>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300XL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 xml:space="preserve"> SVC REP MTO DYONICS 300XL HMS</t>
    </r>
  </si>
  <si>
    <t>7210046</t>
  </si>
  <si>
    <r>
      <t xml:space="preserve">VECTOR </t>
    </r>
    <r>
      <rPr>
        <sz val="11"/>
        <color theme="1"/>
        <rFont val="游ゴシック"/>
        <family val="2"/>
        <charset val="128"/>
        <scheme val="minor"/>
      </rPr>
      <t>ﾏｳﾝﾃｨﾝｸﾞｽﾀﾝﾄﾞ</t>
    </r>
  </si>
  <si>
    <t>7210050</t>
  </si>
  <si>
    <t>7210062</t>
  </si>
  <si>
    <t>7210080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</si>
  <si>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20MM</t>
    </r>
  </si>
  <si>
    <t>7210081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</si>
  <si>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25MM</t>
    </r>
  </si>
  <si>
    <t>7210082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</si>
  <si>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30MM</t>
    </r>
  </si>
  <si>
    <t>7210083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</si>
  <si>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35MM</t>
    </r>
  </si>
  <si>
    <t>7210084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</si>
  <si>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40MM</t>
    </r>
  </si>
  <si>
    <t>7210085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</si>
  <si>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45MM</t>
    </r>
  </si>
  <si>
    <t>7210086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</si>
  <si>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50MM</t>
    </r>
  </si>
  <si>
    <t>7210087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</si>
  <si>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55MM</t>
    </r>
  </si>
  <si>
    <t>7210088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</si>
  <si>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60MM</t>
    </r>
  </si>
  <si>
    <t>7210093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</si>
  <si>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HERMESR</t>
    </r>
  </si>
  <si>
    <t>7210111</t>
  </si>
  <si>
    <r>
      <rPr>
        <sz val="11"/>
        <color theme="1"/>
        <rFont val="游ゴシック"/>
        <family val="2"/>
        <charset val="128"/>
        <scheme val="minor"/>
      </rPr>
      <t>ｻﾌｧｲｱ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 xml:space="preserve">,90°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</si>
  <si>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7210112</t>
  </si>
  <si>
    <r>
      <rPr>
        <sz val="11"/>
        <color theme="1"/>
        <rFont val="游ゴシック"/>
        <family val="2"/>
        <charset val="128"/>
        <scheme val="minor"/>
      </rPr>
      <t>ｻﾌｧｲｱ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>,90°</t>
    </r>
    <r>
      <rPr>
        <sz val="11"/>
        <color theme="1"/>
        <rFont val="游ゴシック"/>
        <family val="2"/>
        <charset val="128"/>
        <scheme val="minor"/>
      </rPr>
      <t>ﾊｲﾌﾟﾛﾌｧｲﾙ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</si>
  <si>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7210113</t>
  </si>
  <si>
    <r>
      <rPr>
        <sz val="11"/>
        <color theme="1"/>
        <rFont val="游ゴシック"/>
        <family val="2"/>
        <charset val="128"/>
        <scheme val="minor"/>
      </rPr>
      <t>ｻﾌｧｲｱ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 xml:space="preserve">,60°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</si>
  <si>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7210116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</si>
  <si>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ﾉｯﾄﾏﾆﾋﾟｭﾚｰﾀｰ</t>
    </r>
    <r>
      <rPr>
        <sz val="11"/>
        <rFont val="Arial"/>
        <family val="2"/>
      </rPr>
      <t xml:space="preserve"> QUICK-T</t>
    </r>
    <r>
      <rPr>
        <sz val="11"/>
        <color theme="1"/>
        <rFont val="游ゴシック"/>
        <family val="2"/>
        <charset val="128"/>
        <scheme val="minor"/>
      </rPr>
      <t>用</t>
    </r>
  </si>
  <si>
    <t>7210121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</si>
  <si>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8MMX76MM</t>
    </r>
    <r>
      <rPr>
        <sz val="11"/>
        <color theme="1"/>
        <rFont val="游ゴシック"/>
        <family val="2"/>
        <charset val="128"/>
        <scheme val="minor"/>
      </rPr>
      <t>緑</t>
    </r>
  </si>
  <si>
    <t>7210122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</si>
  <si>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5MMX76MM</t>
    </r>
    <r>
      <rPr>
        <sz val="11"/>
        <color theme="1"/>
        <rFont val="游ゴシック"/>
        <family val="2"/>
        <charset val="128"/>
        <scheme val="minor"/>
      </rPr>
      <t>青</t>
    </r>
  </si>
  <si>
    <t>7210123</t>
  </si>
  <si>
    <r>
      <rPr>
        <sz val="11"/>
        <color theme="1"/>
        <rFont val="游ゴシック"/>
        <family val="2"/>
        <charset val="128"/>
        <scheme val="minor"/>
      </rPr>
      <t>ﾕﾆﾊﾞｰｻﾙｶﾆｭｰﾗ</t>
    </r>
    <r>
      <rPr>
        <sz val="11"/>
        <rFont val="Arial"/>
        <family val="2"/>
      </rPr>
      <t xml:space="preserve"> 5MMX22MM</t>
    </r>
    <r>
      <rPr>
        <sz val="11"/>
        <color theme="1"/>
        <rFont val="游ゴシック"/>
        <family val="2"/>
        <charset val="128"/>
        <scheme val="minor"/>
      </rPr>
      <t>青</t>
    </r>
  </si>
  <si>
    <t>7210124</t>
  </si>
  <si>
    <r>
      <rPr>
        <sz val="11"/>
        <color theme="1"/>
        <rFont val="游ゴシック"/>
        <family val="2"/>
        <charset val="128"/>
        <scheme val="minor"/>
      </rPr>
      <t>ﾕﾆﾊﾞｰｻﾙｶﾆｭｰﾗ</t>
    </r>
    <r>
      <rPr>
        <sz val="11"/>
        <rFont val="Arial"/>
        <family val="2"/>
      </rPr>
      <t xml:space="preserve"> 5MMX38MM</t>
    </r>
    <r>
      <rPr>
        <sz val="11"/>
        <color theme="1"/>
        <rFont val="游ゴシック"/>
        <family val="2"/>
        <charset val="128"/>
        <scheme val="minor"/>
      </rPr>
      <t>青</t>
    </r>
  </si>
  <si>
    <t>7210125</t>
  </si>
  <si>
    <r>
      <rPr>
        <sz val="11"/>
        <color theme="1"/>
        <rFont val="游ゴシック"/>
        <family val="2"/>
        <charset val="128"/>
        <scheme val="minor"/>
      </rPr>
      <t>ﾕﾆﾊﾞｰｻﾙｶﾆｭｰﾗ</t>
    </r>
    <r>
      <rPr>
        <sz val="11"/>
        <rFont val="Arial"/>
        <family val="2"/>
      </rPr>
      <t xml:space="preserve"> 5MMX55MM</t>
    </r>
    <r>
      <rPr>
        <sz val="11"/>
        <color theme="1"/>
        <rFont val="游ゴシック"/>
        <family val="2"/>
        <charset val="128"/>
        <scheme val="minor"/>
      </rPr>
      <t>青</t>
    </r>
  </si>
  <si>
    <t>7210126</t>
  </si>
  <si>
    <r>
      <rPr>
        <sz val="11"/>
        <color theme="1"/>
        <rFont val="游ゴシック"/>
        <family val="2"/>
        <charset val="128"/>
        <scheme val="minor"/>
      </rPr>
      <t>ﾕﾆﾊﾞｰｻﾙｶﾆｭｰﾗ</t>
    </r>
    <r>
      <rPr>
        <sz val="11"/>
        <rFont val="Arial"/>
        <family val="2"/>
      </rPr>
      <t xml:space="preserve"> 5MMX76MM</t>
    </r>
    <r>
      <rPr>
        <sz val="11"/>
        <color theme="1"/>
        <rFont val="游ゴシック"/>
        <family val="2"/>
        <charset val="128"/>
        <scheme val="minor"/>
      </rPr>
      <t>青</t>
    </r>
  </si>
  <si>
    <t>7210127</t>
  </si>
  <si>
    <r>
      <rPr>
        <sz val="11"/>
        <color theme="1"/>
        <rFont val="游ゴシック"/>
        <family val="2"/>
        <charset val="128"/>
        <scheme val="minor"/>
      </rPr>
      <t>ﾕﾆﾊﾞｰｻﾙｶﾆｭｰﾗ</t>
    </r>
    <r>
      <rPr>
        <sz val="11"/>
        <rFont val="Arial"/>
        <family val="2"/>
      </rPr>
      <t xml:space="preserve"> 7MMX76MM</t>
    </r>
    <r>
      <rPr>
        <sz val="11"/>
        <color theme="1"/>
        <rFont val="游ゴシック"/>
        <family val="2"/>
        <charset val="128"/>
        <scheme val="minor"/>
      </rPr>
      <t>緑</t>
    </r>
  </si>
  <si>
    <t>7210149</t>
  </si>
  <si>
    <t>7210164</t>
  </si>
  <si>
    <r>
      <t xml:space="preserve">HYST. 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</si>
  <si>
    <t>7210165</t>
  </si>
  <si>
    <r>
      <t xml:space="preserve">HYST. 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ｽﾀﾝﾄﾞ</t>
    </r>
  </si>
  <si>
    <t>7210166</t>
  </si>
  <si>
    <r>
      <t xml:space="preserve">HYST. </t>
    </r>
    <r>
      <rPr>
        <sz val="11"/>
        <color theme="1"/>
        <rFont val="游ゴシック"/>
        <family val="2"/>
        <charset val="128"/>
        <scheme val="minor"/>
      </rPr>
      <t>灌流ｼｽﾃﾑ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ﾛｰﾗｰﾍﾞｰｽ</t>
    </r>
  </si>
  <si>
    <t>7210170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</si>
  <si>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8.5MM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90MM</t>
    </r>
    <r>
      <rPr>
        <sz val="11"/>
        <color theme="1"/>
        <rFont val="游ゴシック"/>
        <family val="2"/>
        <charset val="128"/>
        <scheme val="minor"/>
      </rPr>
      <t>長</t>
    </r>
  </si>
  <si>
    <t>7210181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</si>
  <si>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5.0MM DURABRAID</t>
    </r>
    <r>
      <rPr>
        <sz val="11"/>
        <color theme="1"/>
        <rFont val="游ゴシック"/>
        <family val="2"/>
        <charset val="128"/>
        <scheme val="minor"/>
      </rPr>
      <t>糸付</t>
    </r>
  </si>
  <si>
    <t>7210182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</si>
  <si>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3.5MM DURABRAID</t>
    </r>
    <r>
      <rPr>
        <sz val="11"/>
        <color theme="1"/>
        <rFont val="游ゴシック"/>
        <family val="2"/>
        <charset val="128"/>
        <scheme val="minor"/>
      </rPr>
      <t>糸付</t>
    </r>
  </si>
  <si>
    <t>7210183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</si>
  <si>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2.8MM DURABRAID</t>
    </r>
    <r>
      <rPr>
        <sz val="11"/>
        <color theme="1"/>
        <rFont val="游ゴシック"/>
        <family val="2"/>
        <charset val="128"/>
        <scheme val="minor"/>
      </rPr>
      <t>糸付</t>
    </r>
  </si>
  <si>
    <t>7210192</t>
  </si>
  <si>
    <r>
      <rPr>
        <sz val="11"/>
        <color theme="1"/>
        <rFont val="游ゴシック"/>
        <family val="2"/>
        <charset val="128"/>
        <scheme val="minor"/>
      </rPr>
      <t>ﾏﾙﾁﾓｰﾄﾞ･ｶﾌﾟﾗｰ</t>
    </r>
  </si>
  <si>
    <t>7210192LP</t>
  </si>
  <si>
    <r>
      <t xml:space="preserve">18MM MULTIMODE COUPLER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</si>
  <si>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7210192S</t>
  </si>
  <si>
    <r>
      <rPr>
        <sz val="11"/>
        <color theme="1"/>
        <rFont val="游ゴシック"/>
        <family val="2"/>
        <charset val="128"/>
        <scheme val="minor"/>
      </rPr>
      <t>マルチモード・カプラー</t>
    </r>
    <r>
      <rPr>
        <sz val="11"/>
        <rFont val="Arial"/>
        <family val="2"/>
      </rPr>
      <t xml:space="preserve"> AUTOCLAVABLE</t>
    </r>
  </si>
  <si>
    <t>7210192V</t>
  </si>
  <si>
    <t>7210193</t>
  </si>
  <si>
    <r>
      <rPr>
        <sz val="11"/>
        <color theme="1"/>
        <rFont val="游ゴシック"/>
        <family val="2"/>
        <charset val="128"/>
        <scheme val="minor"/>
      </rPr>
      <t>ﾀﾞｲｵﾆｸｽﾊﾟﾜｰｺﾝﾄﾛｰﾙﾕﾆｯﾄ</t>
    </r>
    <r>
      <rPr>
        <sz val="11"/>
        <rFont val="Arial"/>
        <family val="2"/>
      </rPr>
      <t xml:space="preserve"> HERMES READY</t>
    </r>
    <r>
      <rPr>
        <sz val="11"/>
        <color theme="1"/>
        <rFont val="游ゴシック"/>
        <family val="2"/>
        <charset val="128"/>
        <scheme val="minor"/>
      </rPr>
      <t>ｺｰﾄﾞｷｯﾄ</t>
    </r>
  </si>
  <si>
    <t>7210213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</si>
  <si>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6.5 DURABRAID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</si>
  <si>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7210215</t>
  </si>
  <si>
    <t>ELITE 3.5MM DRILL 6.5MM ANCHOR</t>
  </si>
  <si>
    <t>7210215D</t>
  </si>
  <si>
    <t>7210224</t>
  </si>
  <si>
    <r>
      <rPr>
        <sz val="11"/>
        <color theme="1"/>
        <rFont val="游ゴシック"/>
        <family val="2"/>
        <charset val="128"/>
        <scheme val="minor"/>
      </rPr>
      <t>回転式ｲﾘｹﾞｰｼｮﾝｴｸｽﾃﾝﾀﾞｰ</t>
    </r>
  </si>
  <si>
    <t>7210230</t>
  </si>
  <si>
    <r>
      <rPr>
        <sz val="11"/>
        <color theme="1"/>
        <rFont val="游ゴシック"/>
        <family val="2"/>
        <charset val="128"/>
        <scheme val="minor"/>
      </rPr>
      <t>ｳｨｯﾌﾟﾉｯﾄ</t>
    </r>
  </si>
  <si>
    <t>7210233</t>
  </si>
  <si>
    <r>
      <t xml:space="preserve">640 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</si>
  <si>
    <t>7210233U</t>
  </si>
  <si>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 xml:space="preserve"> ENHANCED 64</t>
    </r>
  </si>
  <si>
    <t>7210234</t>
  </si>
  <si>
    <t>KIT IMS 640, DOMESTIC</t>
  </si>
  <si>
    <t>7210235</t>
  </si>
  <si>
    <t>7210235LP</t>
  </si>
  <si>
    <r>
      <t xml:space="preserve">640IMS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</si>
  <si>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7210253</t>
  </si>
  <si>
    <r>
      <t xml:space="preserve">360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</si>
  <si>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7210257</t>
  </si>
  <si>
    <r>
      <t xml:space="preserve">370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</si>
  <si>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7210257F</t>
  </si>
  <si>
    <t>7210261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</si>
  <si>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 300XL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コード付）</t>
    </r>
    <r>
      <rPr>
        <sz val="11"/>
        <rFont val="Arial"/>
        <family val="2"/>
      </rPr>
      <t xml:space="preserve"> HERMES</t>
    </r>
  </si>
  <si>
    <t>7210262</t>
  </si>
  <si>
    <r>
      <t>300XL HERMESR</t>
    </r>
    <r>
      <rPr>
        <sz val="11"/>
        <color theme="1"/>
        <rFont val="游ゴシック"/>
        <family val="2"/>
        <charset val="128"/>
        <scheme val="minor"/>
      </rPr>
      <t>付属品</t>
    </r>
  </si>
  <si>
    <t>7210269</t>
  </si>
  <si>
    <t>ELITE DRILL GUIDE 6.5MM(SPIKE)</t>
  </si>
  <si>
    <t>7210292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</si>
  <si>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2.8MM 1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</t>
    </r>
    <r>
      <rPr>
        <sz val="11"/>
        <color theme="1"/>
        <rFont val="游ゴシック"/>
        <family val="2"/>
        <charset val="128"/>
        <scheme val="minor"/>
      </rPr>
      <t>糸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</si>
  <si>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7210294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</si>
  <si>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2.8HS 2-0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</t>
    </r>
    <r>
      <rPr>
        <sz val="11"/>
        <color theme="1"/>
        <rFont val="游ゴシック"/>
        <family val="2"/>
        <charset val="128"/>
        <scheme val="minor"/>
      </rPr>
      <t>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</si>
  <si>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7210295</t>
  </si>
  <si>
    <r>
      <rPr>
        <sz val="11"/>
        <color theme="1"/>
        <rFont val="游ゴシック"/>
        <family val="2"/>
        <charset val="128"/>
        <scheme val="minor"/>
      </rPr>
      <t>ﾐﾆﾀｯｸ</t>
    </r>
    <r>
      <rPr>
        <sz val="11"/>
        <rFont val="Arial"/>
        <family val="2"/>
      </rPr>
      <t xml:space="preserve"> 2.0MM 3-0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</t>
    </r>
    <r>
      <rPr>
        <sz val="11"/>
        <color theme="1"/>
        <rFont val="游ゴシック"/>
        <family val="2"/>
        <charset val="128"/>
        <scheme val="minor"/>
      </rPr>
      <t>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</si>
  <si>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7210300</t>
  </si>
  <si>
    <r>
      <rPr>
        <sz val="11"/>
        <color theme="1"/>
        <rFont val="游ゴシック"/>
        <family val="2"/>
        <charset val="128"/>
        <scheme val="minor"/>
      </rPr>
      <t>ﾂｲﾝﾌｨｯｸｽｱﾝｶｰ</t>
    </r>
    <r>
      <rPr>
        <sz val="11"/>
        <rFont val="Arial"/>
        <family val="2"/>
      </rPr>
      <t>TI5.0MM</t>
    </r>
    <r>
      <rPr>
        <sz val="11"/>
        <color theme="1"/>
        <rFont val="游ゴシック"/>
        <family val="2"/>
        <charset val="128"/>
        <scheme val="minor"/>
      </rPr>
      <t>針付</t>
    </r>
    <r>
      <rPr>
        <sz val="11"/>
        <rFont val="Arial"/>
        <family val="2"/>
      </rPr>
      <t xml:space="preserve"> DURABRAID</t>
    </r>
    <r>
      <rPr>
        <sz val="11"/>
        <color theme="1"/>
        <rFont val="游ゴシック"/>
        <family val="2"/>
        <charset val="128"/>
        <scheme val="minor"/>
      </rPr>
      <t>糸</t>
    </r>
  </si>
  <si>
    <t>7210301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</si>
  <si>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2.8HS 2-0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</t>
    </r>
    <r>
      <rPr>
        <sz val="11"/>
        <color theme="1"/>
        <rFont val="游ゴシック"/>
        <family val="2"/>
        <charset val="128"/>
        <scheme val="minor"/>
      </rPr>
      <t>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針付</t>
    </r>
  </si>
  <si>
    <t>7210302</t>
  </si>
  <si>
    <r>
      <rPr>
        <sz val="11"/>
        <color theme="1"/>
        <rFont val="游ゴシック"/>
        <family val="2"/>
        <charset val="128"/>
        <scheme val="minor"/>
      </rPr>
      <t>ﾂｲﾝﾌｨｯｸｽｱﾝｶｰ</t>
    </r>
    <r>
      <rPr>
        <sz val="11"/>
        <rFont val="Arial"/>
        <family val="2"/>
      </rPr>
      <t>TI3.5MM</t>
    </r>
    <r>
      <rPr>
        <sz val="11"/>
        <color theme="1"/>
        <rFont val="游ゴシック"/>
        <family val="2"/>
        <charset val="128"/>
        <scheme val="minor"/>
      </rPr>
      <t>針付</t>
    </r>
    <r>
      <rPr>
        <sz val="11"/>
        <rFont val="Arial"/>
        <family val="2"/>
      </rPr>
      <t xml:space="preserve"> DURABRAID</t>
    </r>
    <r>
      <rPr>
        <sz val="11"/>
        <color theme="1"/>
        <rFont val="游ゴシック"/>
        <family val="2"/>
        <charset val="128"/>
        <scheme val="minor"/>
      </rPr>
      <t>糸</t>
    </r>
  </si>
  <si>
    <t>7210303</t>
  </si>
  <si>
    <r>
      <rPr>
        <sz val="11"/>
        <color theme="1"/>
        <rFont val="游ゴシック"/>
        <family val="2"/>
        <charset val="128"/>
        <scheme val="minor"/>
      </rPr>
      <t>ﾐﾆﾀｯｸ</t>
    </r>
    <r>
      <rPr>
        <sz val="11"/>
        <rFont val="Arial"/>
        <family val="2"/>
      </rPr>
      <t xml:space="preserve"> 2.0MM 3-0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</t>
    </r>
    <r>
      <rPr>
        <sz val="11"/>
        <color theme="1"/>
        <rFont val="游ゴシック"/>
        <family val="2"/>
        <charset val="128"/>
        <scheme val="minor"/>
      </rPr>
      <t>糸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本付針付</t>
    </r>
  </si>
  <si>
    <t>7210344</t>
  </si>
  <si>
    <r>
      <t>TOUCH PANEL, LCD,15</t>
    </r>
    <r>
      <rPr>
        <sz val="11"/>
        <color theme="1"/>
        <rFont val="游ゴシック"/>
        <family val="2"/>
        <charset val="128"/>
        <scheme val="minor"/>
      </rPr>
      <t>″</t>
    </r>
  </si>
  <si>
    <t>7210377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</si>
  <si>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>8.5MM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 xml:space="preserve"> 90MM</t>
    </r>
    <r>
      <rPr>
        <sz val="11"/>
        <color theme="1"/>
        <rFont val="游ゴシック"/>
        <family val="2"/>
        <charset val="128"/>
        <scheme val="minor"/>
      </rPr>
      <t>長</t>
    </r>
    <r>
      <rPr>
        <sz val="11"/>
        <rFont val="Arial"/>
        <family val="2"/>
      </rPr>
      <t>4.5MM</t>
    </r>
    <r>
      <rPr>
        <sz val="11"/>
        <color theme="1"/>
        <rFont val="游ゴシック"/>
        <family val="2"/>
        <charset val="128"/>
        <scheme val="minor"/>
      </rPr>
      <t>内径</t>
    </r>
  </si>
  <si>
    <t>7210380</t>
  </si>
  <si>
    <r>
      <rPr>
        <sz val="11"/>
        <color theme="1"/>
        <rFont val="游ゴシック"/>
        <family val="2"/>
        <charset val="128"/>
        <scheme val="minor"/>
      </rPr>
      <t>エレクトロブレードアダプター</t>
    </r>
  </si>
  <si>
    <t>7210423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</si>
  <si>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左</t>
    </r>
  </si>
  <si>
    <t>7210424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</si>
  <si>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右</t>
    </r>
  </si>
  <si>
    <t>7210425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</si>
  <si>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>45°</t>
    </r>
    <r>
      <rPr>
        <sz val="11"/>
        <color theme="1"/>
        <rFont val="游ゴシック"/>
        <family val="2"/>
        <charset val="128"/>
        <scheme val="minor"/>
      </rPr>
      <t>ｱｯﾌﾟ</t>
    </r>
  </si>
  <si>
    <t>7210426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</si>
  <si>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</si>
  <si>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7210427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</si>
  <si>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三日月型</t>
    </r>
  </si>
  <si>
    <t>7210428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</si>
  <si>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>180°</t>
    </r>
    <r>
      <rPr>
        <sz val="11"/>
        <color theme="1"/>
        <rFont val="游ゴシック"/>
        <family val="2"/>
        <charset val="128"/>
        <scheme val="minor"/>
      </rPr>
      <t>右</t>
    </r>
  </si>
  <si>
    <t>7210429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</si>
  <si>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>180°</t>
    </r>
    <r>
      <rPr>
        <sz val="11"/>
        <color theme="1"/>
        <rFont val="游ゴシック"/>
        <family val="2"/>
        <charset val="128"/>
        <scheme val="minor"/>
      </rPr>
      <t>左</t>
    </r>
  </si>
  <si>
    <t>7210438</t>
  </si>
  <si>
    <r>
      <rPr>
        <sz val="11"/>
        <color theme="1"/>
        <rFont val="游ゴシック"/>
        <family val="2"/>
        <charset val="128"/>
        <scheme val="minor"/>
      </rPr>
      <t>ｸﾞﾗｲﾀﾞｰﾌﾟﾛｰﾌﾞ</t>
    </r>
  </si>
  <si>
    <t>7210458</t>
  </si>
  <si>
    <r>
      <t xml:space="preserve">ED-3 </t>
    </r>
    <r>
      <rPr>
        <sz val="11"/>
        <color theme="1"/>
        <rFont val="游ゴシック"/>
        <family val="2"/>
        <charset val="128"/>
        <scheme val="minor"/>
      </rPr>
      <t>ﾌﾟﾗｽｶﾒﾗﾍｯﾄﾞ</t>
    </r>
  </si>
  <si>
    <t>7210458F</t>
  </si>
  <si>
    <r>
      <t xml:space="preserve">ED-3 </t>
    </r>
    <r>
      <rPr>
        <sz val="11"/>
        <color theme="1"/>
        <rFont val="游ゴシック"/>
        <family val="2"/>
        <charset val="128"/>
        <scheme val="minor"/>
      </rPr>
      <t>ﾌﾟﾗｽｶﾒﾗﾍｯﾄﾞ</t>
    </r>
    <r>
      <rPr>
        <sz val="11"/>
        <rFont val="Arial"/>
        <family val="2"/>
      </rPr>
      <t>RFB</t>
    </r>
  </si>
  <si>
    <t>7210458S</t>
  </si>
  <si>
    <r>
      <t>ED-3</t>
    </r>
    <r>
      <rPr>
        <sz val="11"/>
        <color theme="1"/>
        <rFont val="游ゴシック"/>
        <family val="2"/>
        <charset val="128"/>
        <scheme val="minor"/>
      </rPr>
      <t>ﾌﾟﾗｽｶﾒﾗﾍｯﾄﾞ</t>
    </r>
    <r>
      <rPr>
        <sz val="11"/>
        <rFont val="Arial"/>
        <family val="2"/>
      </rPr>
      <t xml:space="preserve"> SVC REP,CAM HD,NTSC,ED-3 PLUS</t>
    </r>
  </si>
  <si>
    <t>7210458SP</t>
  </si>
  <si>
    <t>ED3 PLUS CAMERA HEAD</t>
  </si>
  <si>
    <t>7210482</t>
  </si>
  <si>
    <t>DVI CABLE</t>
  </si>
  <si>
    <t>7210486</t>
  </si>
  <si>
    <r>
      <rPr>
        <sz val="11"/>
        <color theme="1"/>
        <rFont val="游ゴシック"/>
        <family val="2"/>
        <charset val="128"/>
        <scheme val="minor"/>
      </rPr>
      <t>ﾎﾞｰﾝｶｯﾀｰﾌﾙﾗﾃﾞｨｱｽ</t>
    </r>
    <r>
      <rPr>
        <sz val="11"/>
        <rFont val="Arial"/>
        <family val="2"/>
      </rPr>
      <t>3.5MM</t>
    </r>
  </si>
  <si>
    <t>7210488</t>
  </si>
  <si>
    <r>
      <t>MTO</t>
    </r>
    <r>
      <rPr>
        <sz val="11"/>
        <color theme="1"/>
        <rFont val="游ゴシック"/>
        <family val="2"/>
        <charset val="128"/>
        <scheme val="minor"/>
      </rPr>
      <t>ｶｰﾌﾞﾄﾞﾌﾙﾗﾃﾞｨｱｽｺﾝｹｲﾌﾞﾌﾞﾚｰﾄﾞ</t>
    </r>
    <r>
      <rPr>
        <sz val="11"/>
        <rFont val="Arial"/>
        <family val="2"/>
      </rPr>
      <t xml:space="preserve"> 3.5MM </t>
    </r>
    <r>
      <rPr>
        <sz val="11"/>
        <color theme="1"/>
        <rFont val="游ゴシック"/>
        <family val="2"/>
        <charset val="128"/>
        <scheme val="minor"/>
      </rPr>
      <t>長さ</t>
    </r>
    <r>
      <rPr>
        <sz val="11"/>
        <rFont val="Arial"/>
        <family val="2"/>
      </rPr>
      <t>8CM</t>
    </r>
  </si>
  <si>
    <t>7210489</t>
  </si>
  <si>
    <r>
      <rPr>
        <sz val="11"/>
        <color theme="1"/>
        <rFont val="游ゴシック"/>
        <family val="2"/>
        <charset val="128"/>
        <scheme val="minor"/>
      </rPr>
      <t>ﾀﾞｯｸﾋﾞﾙﾀﾞｳﾝﾊﾞｲﾀﾞｰ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ｱｯﾌﾟ</t>
    </r>
    <r>
      <rPr>
        <sz val="11"/>
        <rFont val="Arial"/>
        <family val="2"/>
      </rPr>
      <t xml:space="preserve"> DUCKBILL BSKT PNCH REV UPBITER</t>
    </r>
  </si>
  <si>
    <t>7210490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</si>
  <si>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>8.5MM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>45MM</t>
    </r>
    <r>
      <rPr>
        <sz val="11"/>
        <color theme="1"/>
        <rFont val="游ゴシック"/>
        <family val="2"/>
        <charset val="128"/>
        <scheme val="minor"/>
      </rPr>
      <t>長</t>
    </r>
  </si>
  <si>
    <t>7210491</t>
  </si>
  <si>
    <r>
      <rPr>
        <sz val="11"/>
        <color theme="1"/>
        <rFont val="游ゴシック"/>
        <family val="2"/>
        <charset val="128"/>
        <scheme val="minor"/>
      </rPr>
      <t>ｻﾌｧｲｱ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>,40°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</si>
  <si>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7210496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</si>
  <si>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>8.5MM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 xml:space="preserve"> 72MM</t>
    </r>
    <r>
      <rPr>
        <sz val="11"/>
        <color theme="1"/>
        <rFont val="游ゴシック"/>
        <family val="2"/>
        <charset val="128"/>
        <scheme val="minor"/>
      </rPr>
      <t>長</t>
    </r>
    <r>
      <rPr>
        <sz val="11"/>
        <rFont val="Arial"/>
        <family val="2"/>
      </rPr>
      <t>1.5MM</t>
    </r>
    <r>
      <rPr>
        <sz val="11"/>
        <color theme="1"/>
        <rFont val="游ゴシック"/>
        <family val="2"/>
        <charset val="128"/>
        <scheme val="minor"/>
      </rPr>
      <t>内径</t>
    </r>
  </si>
  <si>
    <t>7210499</t>
  </si>
  <si>
    <r>
      <rPr>
        <sz val="11"/>
        <color theme="1"/>
        <rFont val="游ゴシック"/>
        <family val="2"/>
        <charset val="128"/>
        <scheme val="minor"/>
      </rPr>
      <t>ﾌﾙﾗﾃﾞｨｱｽｴﾘｰﾄﾌﾞﾚｰﾄﾞ</t>
    </r>
    <r>
      <rPr>
        <sz val="11"/>
        <rFont val="Arial"/>
        <family val="2"/>
      </rPr>
      <t xml:space="preserve"> 4.5MM</t>
    </r>
  </si>
  <si>
    <t>7210510</t>
  </si>
  <si>
    <r>
      <t>18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VECTOR3 FP </t>
    </r>
    <r>
      <rPr>
        <sz val="11"/>
        <color theme="1"/>
        <rFont val="游ゴシック"/>
        <family val="2"/>
        <charset val="128"/>
        <scheme val="minor"/>
      </rPr>
      <t>液晶モニター</t>
    </r>
  </si>
  <si>
    <t>7210510F</t>
  </si>
  <si>
    <r>
      <t>18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VECTOR3 FP</t>
    </r>
  </si>
  <si>
    <t>7210512F</t>
  </si>
  <si>
    <t>VECTOR 3 PAL</t>
  </si>
  <si>
    <t>7210523</t>
  </si>
  <si>
    <t>PCMCIA CARD, VERSION 3.60S2</t>
  </si>
  <si>
    <t>7210542</t>
  </si>
  <si>
    <t>7210542F</t>
  </si>
  <si>
    <t>7210542LP</t>
  </si>
  <si>
    <r>
      <t xml:space="preserve">POWERMAX HANDPIECE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</si>
  <si>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7210542M</t>
  </si>
  <si>
    <r>
      <rPr>
        <sz val="11"/>
        <color theme="1"/>
        <rFont val="游ゴシック"/>
        <family val="2"/>
        <charset val="128"/>
        <scheme val="minor"/>
      </rPr>
      <t>ﾊﾟﾜｰﾏｯｸｽ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ﾓｰﾀｰﾄﾞﾗｲﾌﾞﾕﾆｯﾄ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ボタン配列改良品</t>
    </r>
  </si>
  <si>
    <t>7210543</t>
  </si>
  <si>
    <r>
      <rPr>
        <sz val="11"/>
        <color theme="1"/>
        <rFont val="游ゴシック"/>
        <family val="2"/>
        <charset val="128"/>
        <scheme val="minor"/>
      </rPr>
      <t>ﾊﾝﾄﾞﾃｰﾌﾞﾙ大</t>
    </r>
  </si>
  <si>
    <t>7210544</t>
  </si>
  <si>
    <r>
      <rPr>
        <sz val="11"/>
        <color theme="1"/>
        <rFont val="游ゴシック"/>
        <family val="2"/>
        <charset val="128"/>
        <scheme val="minor"/>
      </rPr>
      <t>ﾊﾝﾄﾞﾃｰﾌﾞﾙ小</t>
    </r>
  </si>
  <si>
    <t>7210545</t>
  </si>
  <si>
    <r>
      <rPr>
        <sz val="11"/>
        <color theme="1"/>
        <rFont val="游ゴシック"/>
        <family val="2"/>
        <charset val="128"/>
        <scheme val="minor"/>
      </rPr>
      <t>ﾊﾟｯﾄﾞ大</t>
    </r>
    <r>
      <rPr>
        <sz val="11"/>
        <rFont val="Arial"/>
        <family val="2"/>
      </rPr>
      <t>7.5CM</t>
    </r>
  </si>
  <si>
    <t>7210546</t>
  </si>
  <si>
    <r>
      <rPr>
        <sz val="11"/>
        <color theme="1"/>
        <rFont val="游ゴシック"/>
        <family val="2"/>
        <charset val="128"/>
        <scheme val="minor"/>
      </rPr>
      <t>ﾊﾟｯﾄﾞ小</t>
    </r>
    <r>
      <rPr>
        <sz val="11"/>
        <rFont val="Arial"/>
        <family val="2"/>
      </rPr>
      <t>7.5CM</t>
    </r>
  </si>
  <si>
    <t>7210547</t>
  </si>
  <si>
    <r>
      <rPr>
        <sz val="11"/>
        <color theme="1"/>
        <rFont val="游ゴシック"/>
        <family val="2"/>
        <charset val="128"/>
        <scheme val="minor"/>
      </rPr>
      <t>ﾊﾟｯﾄﾞ小</t>
    </r>
    <r>
      <rPr>
        <sz val="11"/>
        <rFont val="Arial"/>
        <family val="2"/>
      </rPr>
      <t>5CM</t>
    </r>
  </si>
  <si>
    <t>7210549</t>
  </si>
  <si>
    <r>
      <rPr>
        <sz val="11"/>
        <color theme="1"/>
        <rFont val="游ゴシック"/>
        <family val="2"/>
        <charset val="128"/>
        <scheme val="minor"/>
      </rPr>
      <t>ﾃﾚｽｺｰﾋﾟﾝｸﾞ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ﾚｯｸﾞ</t>
    </r>
  </si>
  <si>
    <t>7210550</t>
  </si>
  <si>
    <r>
      <rPr>
        <sz val="11"/>
        <color theme="1"/>
        <rFont val="游ゴシック"/>
        <family val="2"/>
        <charset val="128"/>
        <scheme val="minor"/>
      </rPr>
      <t>ﾊﾟｯﾄﾞ大</t>
    </r>
    <r>
      <rPr>
        <sz val="11"/>
        <rFont val="Arial"/>
        <family val="2"/>
      </rPr>
      <t>5CM</t>
    </r>
  </si>
  <si>
    <t>7210551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</si>
  <si>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外国産手術台用</t>
    </r>
  </si>
  <si>
    <t>7210551F</t>
  </si>
  <si>
    <r>
      <t>T-MAX</t>
    </r>
    <r>
      <rPr>
        <sz val="11"/>
        <color theme="1"/>
        <rFont val="游ゴシック"/>
        <family val="2"/>
        <charset val="128"/>
        <scheme val="minor"/>
      </rPr>
      <t>ｼｮﾙﾀﾞｰ･ﾎﾟｼﾞｼｮﾅｰ</t>
    </r>
  </si>
  <si>
    <t>7210551LP</t>
  </si>
  <si>
    <r>
      <t>T-MAX</t>
    </r>
    <r>
      <rPr>
        <sz val="11"/>
        <color theme="1"/>
        <rFont val="游ゴシック"/>
        <family val="2"/>
        <charset val="128"/>
        <scheme val="minor"/>
      </rPr>
      <t>ｼｮﾙﾀﾞｰ･ﾎﾟｼﾞｼｮﾅｰ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</si>
  <si>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7210552</t>
  </si>
  <si>
    <r>
      <rPr>
        <sz val="11"/>
        <color theme="1"/>
        <rFont val="游ゴシック"/>
        <family val="2"/>
        <charset val="128"/>
        <scheme val="minor"/>
      </rPr>
      <t>ｱｰﾑﾎﾞｰﾄﾞ（調整可）</t>
    </r>
  </si>
  <si>
    <t>7210552LP</t>
  </si>
  <si>
    <r>
      <rPr>
        <sz val="11"/>
        <color theme="1"/>
        <rFont val="游ゴシック"/>
        <family val="2"/>
        <charset val="128"/>
        <scheme val="minor"/>
      </rPr>
      <t>ｱｰﾑﾎﾞｰﾄﾞ（調整可）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</si>
  <si>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7210553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</si>
  <si>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ｶｰﾄ</t>
    </r>
  </si>
  <si>
    <t>7210553LP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</si>
  <si>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</si>
  <si>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7210554</t>
  </si>
  <si>
    <r>
      <rPr>
        <sz val="11"/>
        <color theme="1"/>
        <rFont val="游ゴシック"/>
        <family val="2"/>
        <charset val="128"/>
        <scheme val="minor"/>
      </rPr>
      <t>ｽｸｳｪｱ･ﾚｲﾙ･ｸﾗﾝﾌﾟ</t>
    </r>
  </si>
  <si>
    <t>7210555</t>
  </si>
  <si>
    <r>
      <rPr>
        <sz val="11"/>
        <color theme="1"/>
        <rFont val="游ゴシック"/>
        <family val="2"/>
        <charset val="128"/>
        <scheme val="minor"/>
      </rPr>
      <t>ｲﾝﾁｭﾍﾞｰｼｮﾝ･ﾊﾟｯﾄﾞ</t>
    </r>
  </si>
  <si>
    <t>7210555LP</t>
  </si>
  <si>
    <r>
      <rPr>
        <sz val="11"/>
        <color theme="1"/>
        <rFont val="游ゴシック"/>
        <family val="2"/>
        <charset val="128"/>
        <scheme val="minor"/>
      </rPr>
      <t>ｲﾝﾁｭﾍﾞｰｼｮﾝ･ﾊﾟｯﾄﾞ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</si>
  <si>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7210556</t>
  </si>
  <si>
    <r>
      <rPr>
        <sz val="11"/>
        <color theme="1"/>
        <rFont val="游ゴシック"/>
        <family val="2"/>
        <charset val="128"/>
        <scheme val="minor"/>
      </rPr>
      <t>ｼﾞｪﾙ･ﾌｪｲｽ･ﾏｽｸ</t>
    </r>
  </si>
  <si>
    <t>7210557</t>
  </si>
  <si>
    <r>
      <rPr>
        <sz val="11"/>
        <color theme="1"/>
        <rFont val="游ゴシック"/>
        <family val="2"/>
        <charset val="128"/>
        <scheme val="minor"/>
      </rPr>
      <t>ｴｸｽﾃﾝﾃﾞﾄﾞ･ﾗﾃﾗﾙ･ｻﾎﾟｰﾄ</t>
    </r>
  </si>
  <si>
    <t>7210557LP</t>
  </si>
  <si>
    <r>
      <rPr>
        <sz val="11"/>
        <color theme="1"/>
        <rFont val="游ゴシック"/>
        <family val="2"/>
        <charset val="128"/>
        <scheme val="minor"/>
      </rPr>
      <t>ｴｸｽﾃﾝﾃﾞﾄﾞ･ﾗﾃﾗﾙ･ｻﾎﾟｰﾄ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器使用</t>
    </r>
  </si>
  <si>
    <t>7210558</t>
  </si>
  <si>
    <r>
      <rPr>
        <sz val="11"/>
        <color theme="1"/>
        <rFont val="游ゴシック"/>
        <family val="2"/>
        <charset val="128"/>
        <scheme val="minor"/>
      </rPr>
      <t>ﾏｽｸ･ｽﾄﾗｯﾌﾟ（組）</t>
    </r>
  </si>
  <si>
    <t>7210559</t>
  </si>
  <si>
    <r>
      <rPr>
        <sz val="11"/>
        <color theme="1"/>
        <rFont val="游ゴシック"/>
        <family val="2"/>
        <charset val="128"/>
        <scheme val="minor"/>
      </rPr>
      <t>ﾃﾞｨｽﾎﾟｰｻﾞﾌﾞﾙ･ﾌｪｲｽﾏｽｸ</t>
    </r>
  </si>
  <si>
    <t>7210560</t>
  </si>
  <si>
    <r>
      <rPr>
        <sz val="11"/>
        <color theme="1"/>
        <rFont val="游ゴシック"/>
        <family val="2"/>
        <charset val="128"/>
        <scheme val="minor"/>
      </rPr>
      <t>ﾆｰ･ﾎﾞﾙｽﾀｰ</t>
    </r>
  </si>
  <si>
    <t>7210560LP</t>
  </si>
  <si>
    <r>
      <rPr>
        <sz val="11"/>
        <color theme="1"/>
        <rFont val="游ゴシック"/>
        <family val="2"/>
        <charset val="128"/>
        <scheme val="minor"/>
      </rPr>
      <t>ﾆｰ･ﾎﾞﾙｽﾀｰ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器使用</t>
    </r>
  </si>
  <si>
    <t>7210561</t>
  </si>
  <si>
    <r>
      <rPr>
        <sz val="11"/>
        <color theme="1"/>
        <rFont val="游ゴシック"/>
        <family val="2"/>
        <charset val="128"/>
        <scheme val="minor"/>
      </rPr>
      <t>ﾗﾝﾊﾞｰ･ｻﾎﾟｰﾄ</t>
    </r>
  </si>
  <si>
    <t>7210562</t>
  </si>
  <si>
    <r>
      <rPr>
        <sz val="11"/>
        <color theme="1"/>
        <rFont val="游ゴシック"/>
        <family val="2"/>
        <charset val="128"/>
        <scheme val="minor"/>
      </rPr>
      <t>ｼﾞｪﾙ･ﾍｯﾄ･ﾄﾞｰﾅﾂ</t>
    </r>
  </si>
  <si>
    <t>7210563</t>
  </si>
  <si>
    <r>
      <rPr>
        <sz val="11"/>
        <color theme="1"/>
        <rFont val="游ゴシック"/>
        <family val="2"/>
        <charset val="128"/>
        <scheme val="minor"/>
      </rPr>
      <t>ｲﾝﾁｭﾍﾞｰｼｮﾝ･ﾄﾞﾚｲﾌﾟ･ﾊﾞｰ</t>
    </r>
  </si>
  <si>
    <t>7210563LP</t>
  </si>
  <si>
    <r>
      <rPr>
        <sz val="11"/>
        <color theme="1"/>
        <rFont val="游ゴシック"/>
        <family val="2"/>
        <charset val="128"/>
        <scheme val="minor"/>
      </rPr>
      <t>ｲﾝﾁｭﾍﾞｰｼｮﾝ･ﾄﾞﾚｲﾌ･ﾊﾞｰ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</si>
  <si>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7210564</t>
  </si>
  <si>
    <r>
      <rPr>
        <sz val="11"/>
        <color theme="1"/>
        <rFont val="游ゴシック"/>
        <family val="2"/>
        <charset val="128"/>
        <scheme val="minor"/>
      </rPr>
      <t>ﾗﾃﾗﾙｻﾎﾟｰﾄ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ﾉﾌﾞ</t>
    </r>
    <r>
      <rPr>
        <sz val="11"/>
        <rFont val="Arial"/>
        <family val="2"/>
      </rPr>
      <t>(2</t>
    </r>
    <r>
      <rPr>
        <sz val="11"/>
        <color theme="1"/>
        <rFont val="游ゴシック"/>
        <family val="2"/>
        <charset val="128"/>
        <scheme val="minor"/>
      </rPr>
      <t>個入り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箱）</t>
    </r>
  </si>
  <si>
    <t>7210565</t>
  </si>
  <si>
    <r>
      <rPr>
        <sz val="11"/>
        <color theme="1"/>
        <rFont val="游ゴシック"/>
        <family val="2"/>
        <charset val="128"/>
        <scheme val="minor"/>
      </rPr>
      <t>ﾚｯｸﾞ･ﾌﾟﾚﾊﾟｰ･ｼﾞｪﾙ･ﾊﾟｯﾄﾞ</t>
    </r>
  </si>
  <si>
    <t>7210566</t>
  </si>
  <si>
    <r>
      <rPr>
        <sz val="11"/>
        <color theme="1"/>
        <rFont val="游ゴシック"/>
        <family val="2"/>
        <charset val="128"/>
        <scheme val="minor"/>
      </rPr>
      <t>ﾌﾗｸﾁｬｰ･ｻﾎﾟｰﾄ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ｼﾞｪﾙﾊﾟｯﾄﾞ付</t>
    </r>
  </si>
  <si>
    <t>7210567</t>
  </si>
  <si>
    <r>
      <t>TFS</t>
    </r>
    <r>
      <rPr>
        <sz val="11"/>
        <color theme="1"/>
        <rFont val="游ゴシック"/>
        <family val="2"/>
        <charset val="128"/>
        <scheme val="minor"/>
      </rPr>
      <t>ﾊﾟｯﾄﾞ</t>
    </r>
  </si>
  <si>
    <t>7210568</t>
  </si>
  <si>
    <r>
      <rPr>
        <sz val="11"/>
        <color theme="1"/>
        <rFont val="游ゴシック"/>
        <family val="2"/>
        <charset val="128"/>
        <scheme val="minor"/>
      </rPr>
      <t>ﾃｰﾌﾞﾙ･ｽﾃﾘﾘｾﾞｰｼｮﾝ･ｽﾄﾗｯﾌﾟ</t>
    </r>
  </si>
  <si>
    <t>7210569</t>
  </si>
  <si>
    <r>
      <rPr>
        <sz val="11"/>
        <color theme="1"/>
        <rFont val="游ゴシック"/>
        <family val="2"/>
        <charset val="128"/>
        <scheme val="minor"/>
      </rPr>
      <t>ｽﾊﾟｲﾀﾞｰ･ﾘﾑ･ﾎﾟｼﾞｼｮﾅｰ</t>
    </r>
  </si>
  <si>
    <t>7210569F</t>
  </si>
  <si>
    <t>7210569S</t>
  </si>
  <si>
    <t>7210570</t>
  </si>
  <si>
    <r>
      <rPr>
        <sz val="11"/>
        <color theme="1"/>
        <rFont val="游ゴシック"/>
        <family val="2"/>
        <charset val="128"/>
        <scheme val="minor"/>
      </rPr>
      <t>ﾋﾟｷﾞｰ･ﾊﾞｯｸ･ｺﾈｸﾀｰ</t>
    </r>
  </si>
  <si>
    <t>7210570LP</t>
  </si>
  <si>
    <r>
      <rPr>
        <sz val="11"/>
        <color theme="1"/>
        <rFont val="游ゴシック"/>
        <family val="2"/>
        <charset val="128"/>
        <scheme val="minor"/>
      </rPr>
      <t>ﾋﾟｷﾞｰ･ﾊﾞｯｸ･ｺﾈｸﾀｰ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</si>
  <si>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7210571</t>
  </si>
  <si>
    <r>
      <rPr>
        <sz val="11"/>
        <color theme="1"/>
        <rFont val="游ゴシック"/>
        <family val="2"/>
        <charset val="128"/>
        <scheme val="minor"/>
      </rPr>
      <t>ｼｮﾙﾀﾞｰ･ｺﾈｸｼｮﾝ･ﾊﾞｰ</t>
    </r>
  </si>
  <si>
    <t>7210571LP</t>
  </si>
  <si>
    <r>
      <rPr>
        <sz val="11"/>
        <color theme="1"/>
        <rFont val="游ゴシック"/>
        <family val="2"/>
        <charset val="128"/>
        <scheme val="minor"/>
      </rPr>
      <t>ｼｮﾙﾀﾞｰ･ｺﾈｸｼｮﾝ･ﾊﾞｰ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</si>
  <si>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7210572</t>
  </si>
  <si>
    <r>
      <rPr>
        <sz val="11"/>
        <color theme="1"/>
        <rFont val="游ゴシック"/>
        <family val="2"/>
        <charset val="128"/>
        <scheme val="minor"/>
      </rPr>
      <t>ｴﾙﾎﾞｰ･ｺﾈｸｼｮﾝ･ﾊﾞｰ</t>
    </r>
  </si>
  <si>
    <t>7210573</t>
  </si>
  <si>
    <r>
      <rPr>
        <sz val="11"/>
        <color theme="1"/>
        <rFont val="游ゴシック"/>
        <family val="2"/>
        <charset val="128"/>
        <scheme val="minor"/>
      </rPr>
      <t>ｼｮﾙﾀﾞｰ滅菌ｷｯﾄ</t>
    </r>
  </si>
  <si>
    <t>7210574</t>
  </si>
  <si>
    <r>
      <rPr>
        <sz val="11"/>
        <color theme="1"/>
        <rFont val="游ゴシック"/>
        <family val="2"/>
        <charset val="128"/>
        <scheme val="minor"/>
      </rPr>
      <t>ｴﾙﾎﾞｰ滅菌ｷｯﾄ</t>
    </r>
  </si>
  <si>
    <t>7210575</t>
  </si>
  <si>
    <r>
      <rPr>
        <sz val="11"/>
        <color theme="1"/>
        <rFont val="游ゴシック"/>
        <family val="2"/>
        <charset val="128"/>
        <scheme val="minor"/>
      </rPr>
      <t>ｳｪｽﾀﾝ･ｴﾙﾎﾞｰ･ﾎﾟｼﾞｼｮﾅｰ</t>
    </r>
  </si>
  <si>
    <t>7210576</t>
  </si>
  <si>
    <r>
      <rPr>
        <sz val="11"/>
        <color theme="1"/>
        <rFont val="游ゴシック"/>
        <family val="2"/>
        <charset val="128"/>
        <scheme val="minor"/>
      </rPr>
      <t>ﾗﾃﾗﾙ･ｼｮﾙﾀﾞｰ･ｺﾈｸｼｮﾝ･ﾊﾞｰ</t>
    </r>
  </si>
  <si>
    <t>7210577</t>
  </si>
  <si>
    <r>
      <rPr>
        <sz val="11"/>
        <color theme="1"/>
        <rFont val="游ゴシック"/>
        <family val="2"/>
        <charset val="128"/>
        <scheme val="minor"/>
      </rPr>
      <t>ﾄﾗｸｼｮﾝ･ｱｸｾｻﾘｰ</t>
    </r>
  </si>
  <si>
    <t>7210595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</si>
  <si>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 ULTRABRAID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</si>
  <si>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7210597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</si>
  <si>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3.5 ULTRABRAID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</si>
  <si>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7210598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</si>
  <si>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5.0 ULTRABRAID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</si>
  <si>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7210599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</si>
  <si>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6.5 ULTRABRAID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</si>
  <si>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7210693</t>
  </si>
  <si>
    <r>
      <rPr>
        <sz val="11"/>
        <color theme="1"/>
        <rFont val="游ゴシック"/>
        <family val="2"/>
        <charset val="128"/>
        <scheme val="minor"/>
      </rPr>
      <t>ｴﾘｰﾄ･ﾊﾟｽ･ｽｰﾁｬｰ･ﾆｰﾄﾞﾙ</t>
    </r>
  </si>
  <si>
    <t>7210694</t>
  </si>
  <si>
    <r>
      <rPr>
        <sz val="11"/>
        <color theme="1"/>
        <rFont val="游ゴシック"/>
        <family val="2"/>
        <charset val="128"/>
        <scheme val="minor"/>
      </rPr>
      <t>ﾀﾞｲﾚｸﾄ型関節鏡</t>
    </r>
    <r>
      <rPr>
        <sz val="11"/>
        <rFont val="Arial"/>
        <family val="2"/>
      </rPr>
      <t>2.7MM 0°67MM</t>
    </r>
  </si>
  <si>
    <t>7210695</t>
  </si>
  <si>
    <r>
      <rPr>
        <sz val="11"/>
        <color theme="1"/>
        <rFont val="游ゴシック"/>
        <family val="2"/>
        <charset val="128"/>
        <scheme val="minor"/>
      </rPr>
      <t>ｽｶﾙﾌﾟﾀｰﾌﾟﾛｰﾌﾞ､</t>
    </r>
    <r>
      <rPr>
        <sz val="11"/>
        <rFont val="Arial"/>
        <family val="2"/>
      </rPr>
      <t xml:space="preserve">90°3.0MM </t>
    </r>
    <r>
      <rPr>
        <sz val="11"/>
        <color theme="1"/>
        <rFont val="游ゴシック"/>
        <family val="2"/>
        <charset val="128"/>
        <scheme val="minor"/>
      </rPr>
      <t>ﾊｲﾌﾟﾛﾌｧｲﾙ､ｻｸｼｮﾝ</t>
    </r>
  </si>
  <si>
    <t>7210696</t>
  </si>
  <si>
    <r>
      <rPr>
        <sz val="11"/>
        <color theme="1"/>
        <rFont val="游ゴシック"/>
        <family val="2"/>
        <charset val="128"/>
        <scheme val="minor"/>
      </rPr>
      <t>ｽｶﾙﾌﾟﾀｰﾌﾟﾛｰﾌﾞ､</t>
    </r>
    <r>
      <rPr>
        <sz val="11"/>
        <rFont val="Arial"/>
        <family val="2"/>
      </rPr>
      <t xml:space="preserve">60°3.0MM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</si>
  <si>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7210697</t>
  </si>
  <si>
    <r>
      <rPr>
        <sz val="11"/>
        <color theme="1"/>
        <rFont val="游ゴシック"/>
        <family val="2"/>
        <charset val="128"/>
        <scheme val="minor"/>
      </rPr>
      <t>ｽｶﾙﾌﾟﾀｰﾌﾟﾛｰﾌﾞ､</t>
    </r>
    <r>
      <rPr>
        <sz val="11"/>
        <rFont val="Arial"/>
        <family val="2"/>
      </rPr>
      <t xml:space="preserve">90°3.0MM </t>
    </r>
    <r>
      <rPr>
        <sz val="11"/>
        <color theme="1"/>
        <rFont val="游ゴシック"/>
        <family val="2"/>
        <charset val="128"/>
        <scheme val="minor"/>
      </rPr>
      <t>ｻｸｼｮﾝ</t>
    </r>
  </si>
  <si>
    <t>7210698</t>
  </si>
  <si>
    <r>
      <rPr>
        <sz val="11"/>
        <color theme="1"/>
        <rFont val="游ゴシック"/>
        <family val="2"/>
        <charset val="128"/>
        <scheme val="minor"/>
      </rPr>
      <t>ｽｶﾙﾌﾟﾀｰﾌﾟﾛｰﾌﾞ､</t>
    </r>
    <r>
      <rPr>
        <sz val="11"/>
        <rFont val="Arial"/>
        <family val="2"/>
      </rPr>
      <t>90°3.0MM</t>
    </r>
  </si>
  <si>
    <t>7210698V</t>
  </si>
  <si>
    <t>7210699</t>
  </si>
  <si>
    <r>
      <rPr>
        <sz val="11"/>
        <color theme="1"/>
        <rFont val="游ゴシック"/>
        <family val="2"/>
        <charset val="128"/>
        <scheme val="minor"/>
      </rPr>
      <t>ｽｶﾙﾌﾟﾀｰﾌﾟﾛｰﾌﾞ､</t>
    </r>
    <r>
      <rPr>
        <sz val="11"/>
        <rFont val="Arial"/>
        <family val="2"/>
      </rPr>
      <t>60°3.0MM</t>
    </r>
  </si>
  <si>
    <t>7210699V</t>
  </si>
  <si>
    <t>7210700</t>
  </si>
  <si>
    <r>
      <rPr>
        <sz val="11"/>
        <color theme="1"/>
        <rFont val="游ゴシック"/>
        <family val="2"/>
        <charset val="128"/>
        <scheme val="minor"/>
      </rPr>
      <t>ｽｶﾙﾌﾟﾀｰﾌﾟﾛｰﾌﾞ､</t>
    </r>
    <r>
      <rPr>
        <sz val="11"/>
        <rFont val="Arial"/>
        <family val="2"/>
      </rPr>
      <t xml:space="preserve">90°3.0MM </t>
    </r>
    <r>
      <rPr>
        <sz val="11"/>
        <color theme="1"/>
        <rFont val="游ゴシック"/>
        <family val="2"/>
        <charset val="128"/>
        <scheme val="minor"/>
      </rPr>
      <t>ﾊｲﾌﾟﾛﾌｧｲﾙ</t>
    </r>
  </si>
  <si>
    <t>7210715</t>
  </si>
  <si>
    <r>
      <rPr>
        <sz val="11"/>
        <color theme="1"/>
        <rFont val="游ゴシック"/>
        <family val="2"/>
        <charset val="128"/>
        <scheme val="minor"/>
      </rPr>
      <t>回転式ショートカニューラ</t>
    </r>
    <r>
      <rPr>
        <sz val="11"/>
        <rFont val="Arial"/>
        <family val="2"/>
      </rPr>
      <t xml:space="preserve"> 3.8</t>
    </r>
    <r>
      <rPr>
        <sz val="11"/>
        <color theme="1"/>
        <rFont val="游ゴシック"/>
        <family val="2"/>
        <charset val="128"/>
        <scheme val="minor"/>
      </rPr>
      <t>ｍｍダブルバルブ（</t>
    </r>
    <r>
      <rPr>
        <sz val="11"/>
        <rFont val="Arial"/>
        <family val="2"/>
      </rPr>
      <t>MTO)</t>
    </r>
  </si>
  <si>
    <t>7210716</t>
  </si>
  <si>
    <r>
      <rPr>
        <sz val="11"/>
        <color theme="1"/>
        <rFont val="游ゴシック"/>
        <family val="2"/>
        <charset val="128"/>
        <scheme val="minor"/>
      </rPr>
      <t>ｵｰﾄｸﾚｰﾌﾞ対応ﾋﾞﾃﾞｵ型関節鏡</t>
    </r>
    <r>
      <rPr>
        <sz val="11"/>
        <rFont val="Arial"/>
        <family val="2"/>
      </rPr>
      <t xml:space="preserve"> 4MM 30°160MM</t>
    </r>
  </si>
  <si>
    <t>7210716LP</t>
  </si>
  <si>
    <r>
      <rPr>
        <sz val="11"/>
        <color theme="1"/>
        <rFont val="游ゴシック"/>
        <family val="2"/>
        <charset val="128"/>
        <scheme val="minor"/>
      </rPr>
      <t>ｵｰﾄｸﾚｰﾌﾞ対応ﾋﾞﾃﾞｵ型関節鏡</t>
    </r>
    <r>
      <rPr>
        <sz val="11"/>
        <rFont val="Arial"/>
        <family val="2"/>
      </rPr>
      <t xml:space="preserve"> 4MM 30°160MM </t>
    </r>
    <r>
      <rPr>
        <sz val="11"/>
        <color theme="1"/>
        <rFont val="游ゴシック"/>
        <family val="2"/>
        <charset val="128"/>
        <scheme val="minor"/>
      </rPr>
      <t>ﾘｰｽ専用代替</t>
    </r>
  </si>
  <si>
    <t>7210716S</t>
  </si>
  <si>
    <r>
      <rPr>
        <sz val="11"/>
        <color theme="1"/>
        <rFont val="游ゴシック"/>
        <family val="2"/>
        <charset val="128"/>
        <scheme val="minor"/>
      </rPr>
      <t>ｵｰﾄｸﾚｰﾌﾞ対応ﾋﾞﾃﾞｵ型関節鏡</t>
    </r>
    <r>
      <rPr>
        <sz val="11"/>
        <rFont val="Arial"/>
        <family val="2"/>
      </rPr>
      <t xml:space="preserve"> SVC,REPL,MULTIMD,VAS,4X30</t>
    </r>
  </si>
  <si>
    <t>7210719</t>
  </si>
  <si>
    <r>
      <rPr>
        <sz val="11"/>
        <color theme="1"/>
        <rFont val="游ゴシック"/>
        <family val="2"/>
        <charset val="128"/>
        <scheme val="minor"/>
      </rPr>
      <t>ｵｰﾋﾞｯﾄﾌﾙﾗﾃﾞｨｱｽｴﾘｰﾄﾌﾞﾚｰﾄﾞ</t>
    </r>
    <r>
      <rPr>
        <sz val="11"/>
        <rFont val="Arial"/>
        <family val="2"/>
      </rPr>
      <t xml:space="preserve"> 4.5MM</t>
    </r>
  </si>
  <si>
    <t>7210730</t>
  </si>
  <si>
    <r>
      <rPr>
        <sz val="11"/>
        <color theme="1"/>
        <rFont val="游ゴシック"/>
        <family val="2"/>
        <charset val="128"/>
        <scheme val="minor"/>
      </rPr>
      <t>ｽﾃｨﾝｸﾞﾚｲﾊﾞｯｸﾊﾞｲﾀｰ右股関節用</t>
    </r>
  </si>
  <si>
    <t>7210731</t>
  </si>
  <si>
    <r>
      <rPr>
        <sz val="11"/>
        <color theme="1"/>
        <rFont val="游ゴシック"/>
        <family val="2"/>
        <charset val="128"/>
        <scheme val="minor"/>
      </rPr>
      <t>ｽﾃｨﾝｸﾞﾚｲﾊﾞｯｸﾊﾞｲﾀｰ左股関節用</t>
    </r>
  </si>
  <si>
    <t>7210732</t>
  </si>
  <si>
    <t>7210732S</t>
  </si>
  <si>
    <r>
      <t>4MM 30</t>
    </r>
    <r>
      <rPr>
        <sz val="11"/>
        <color theme="1"/>
        <rFont val="游ゴシック"/>
        <family val="2"/>
        <charset val="128"/>
        <scheme val="minor"/>
      </rPr>
      <t>ｵｰﾄｸﾚｰﾌﾞ対応ﾋﾞﾃﾞｵﾋﾞｭｰ</t>
    </r>
    <r>
      <rPr>
        <sz val="11"/>
        <rFont val="Arial"/>
        <family val="2"/>
      </rPr>
      <t xml:space="preserve"> SVC REP,ACVAS,4MMX30DEG</t>
    </r>
  </si>
  <si>
    <t>7210749</t>
  </si>
  <si>
    <r>
      <t>90</t>
    </r>
    <r>
      <rPr>
        <sz val="11"/>
        <color theme="1"/>
        <rFont val="游ゴシック"/>
        <family val="2"/>
        <charset val="128"/>
        <scheme val="minor"/>
      </rPr>
      <t>度コネクター</t>
    </r>
  </si>
  <si>
    <t>7210751</t>
  </si>
  <si>
    <r>
      <rPr>
        <sz val="11"/>
        <color theme="1"/>
        <rFont val="游ゴシック"/>
        <family val="2"/>
        <charset val="128"/>
        <scheme val="minor"/>
      </rPr>
      <t>ﾌﾙﾗﾃﾞｨｱｽｴﾘｰﾄﾌﾞﾚｰﾄﾞ</t>
    </r>
    <r>
      <rPr>
        <sz val="11"/>
        <rFont val="Arial"/>
        <family val="2"/>
      </rPr>
      <t xml:space="preserve"> 3.5MM</t>
    </r>
  </si>
  <si>
    <t>7210752</t>
  </si>
  <si>
    <r>
      <t xml:space="preserve">TFCC </t>
    </r>
    <r>
      <rPr>
        <sz val="11"/>
        <color theme="1"/>
        <rFont val="游ゴシック"/>
        <family val="2"/>
        <charset val="128"/>
        <scheme val="minor"/>
      </rPr>
      <t>ﾒﾝﾀﾞｰ</t>
    </r>
    <r>
      <rPr>
        <sz val="11"/>
        <rFont val="Arial"/>
        <family val="2"/>
      </rPr>
      <t xml:space="preserve"> DISPOSABLE SET</t>
    </r>
  </si>
  <si>
    <t>7210758</t>
  </si>
  <si>
    <r>
      <rPr>
        <sz val="11"/>
        <color theme="1"/>
        <rFont val="游ゴシック"/>
        <family val="2"/>
        <charset val="128"/>
        <scheme val="minor"/>
      </rPr>
      <t>ﾊﾞﾅﾅﾅｲﾌ股関節用</t>
    </r>
  </si>
  <si>
    <t>7210812</t>
  </si>
  <si>
    <t>7210812F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</si>
  <si>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ｼﾞｪﾈﾚｰﾀ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器用</t>
    </r>
  </si>
  <si>
    <t>7210812LP</t>
  </si>
  <si>
    <r>
      <t xml:space="preserve">VULCAN GENERATOR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</si>
  <si>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7210812S</t>
  </si>
  <si>
    <t>7210812S3E</t>
  </si>
  <si>
    <t>7210812SR</t>
  </si>
  <si>
    <t>7210819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</si>
  <si>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6.5MM </t>
    </r>
    <r>
      <rPr>
        <sz val="11"/>
        <color theme="1"/>
        <rFont val="游ゴシック"/>
        <family val="2"/>
        <charset val="128"/>
        <scheme val="minor"/>
      </rPr>
      <t>ｽﾚｯﾄﾞ付ﾀﾞｲﾚｰﾀｰ</t>
    </r>
    <r>
      <rPr>
        <sz val="11"/>
        <rFont val="Arial"/>
        <family val="2"/>
      </rPr>
      <t xml:space="preserve"> (MTO)</t>
    </r>
  </si>
  <si>
    <t>7210868</t>
  </si>
  <si>
    <t>7210868LP</t>
  </si>
  <si>
    <r>
      <t xml:space="preserve">VULCAN GENERATOR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</si>
  <si>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7210868V</t>
  </si>
  <si>
    <t>7210873</t>
  </si>
  <si>
    <r>
      <rPr>
        <sz val="11"/>
        <color theme="1"/>
        <rFont val="游ゴシック"/>
        <family val="2"/>
        <charset val="128"/>
        <scheme val="minor"/>
      </rPr>
      <t>Ｖｕｌｃａｎ用コードキット</t>
    </r>
  </si>
  <si>
    <t>7210908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</si>
  <si>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ﾚｼﾌﾟﾛﾓﾙｾﾚｰﾀｰ</t>
    </r>
    <r>
      <rPr>
        <sz val="11"/>
        <rFont val="Arial"/>
        <family val="2"/>
      </rPr>
      <t xml:space="preserve"> 4.0</t>
    </r>
  </si>
  <si>
    <t>7210910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</si>
  <si>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2.7MM0°120MM</t>
    </r>
  </si>
  <si>
    <t>7210914</t>
  </si>
  <si>
    <r>
      <rPr>
        <sz val="11"/>
        <color theme="1"/>
        <rFont val="游ゴシック"/>
        <family val="2"/>
        <charset val="128"/>
        <scheme val="minor"/>
      </rPr>
      <t>ｳﾙﾄﾗﾌﾞﾚｲﾄﾞ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号白針付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針付</t>
    </r>
    <r>
      <rPr>
        <sz val="11"/>
        <rFont val="Arial"/>
        <family val="2"/>
      </rPr>
      <t>(10</t>
    </r>
    <r>
      <rPr>
        <sz val="11"/>
        <color theme="1"/>
        <rFont val="游ゴシック"/>
        <family val="2"/>
        <charset val="128"/>
        <scheme val="minor"/>
      </rPr>
      <t>本入</t>
    </r>
    <r>
      <rPr>
        <sz val="11"/>
        <rFont val="Arial"/>
        <family val="2"/>
      </rPr>
      <t>) 96.5CM</t>
    </r>
  </si>
  <si>
    <t>7210915</t>
  </si>
  <si>
    <r>
      <rPr>
        <sz val="11"/>
        <color theme="1"/>
        <rFont val="游ゴシック"/>
        <family val="2"/>
        <charset val="128"/>
        <scheme val="minor"/>
      </rPr>
      <t>ｳﾙﾄﾗﾌﾞﾚｲﾄﾞ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号白青針付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針付</t>
    </r>
    <r>
      <rPr>
        <sz val="11"/>
        <rFont val="Arial"/>
        <family val="2"/>
      </rPr>
      <t>(10</t>
    </r>
    <r>
      <rPr>
        <sz val="11"/>
        <color theme="1"/>
        <rFont val="游ゴシック"/>
        <family val="2"/>
        <charset val="128"/>
        <scheme val="minor"/>
      </rPr>
      <t>本入</t>
    </r>
    <r>
      <rPr>
        <sz val="11"/>
        <rFont val="Arial"/>
        <family val="2"/>
      </rPr>
      <t>) 96.5CM</t>
    </r>
  </si>
  <si>
    <t>7210976</t>
  </si>
  <si>
    <r>
      <rPr>
        <sz val="11"/>
        <color theme="1"/>
        <rFont val="游ゴシック"/>
        <family val="2"/>
        <charset val="128"/>
        <scheme val="minor"/>
      </rPr>
      <t>ｲﾝｻｲｻﾞｰﾌﾟﾗｽ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4.5MM</t>
    </r>
  </si>
  <si>
    <t>7210976V</t>
  </si>
  <si>
    <t>7210977</t>
  </si>
  <si>
    <t>7210984</t>
  </si>
  <si>
    <r>
      <rPr>
        <sz val="11"/>
        <color theme="1"/>
        <rFont val="游ゴシック"/>
        <family val="2"/>
        <charset val="128"/>
        <scheme val="minor"/>
      </rPr>
      <t>ｱﾝﾃﾛﾗﾃﾗﾙｴﾝﾄﾘｰｴｲﾏｰⅡ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ｵﾌｾｯﾄ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つき</t>
    </r>
    <r>
      <rPr>
        <sz val="11"/>
        <rFont val="Arial"/>
        <family val="2"/>
      </rPr>
      <t>)</t>
    </r>
  </si>
  <si>
    <t>7210988</t>
  </si>
  <si>
    <r>
      <rPr>
        <sz val="11"/>
        <color theme="1"/>
        <rFont val="游ゴシック"/>
        <family val="2"/>
        <charset val="128"/>
        <scheme val="minor"/>
      </rPr>
      <t>ｶｰﾌﾞﾌﾙﾗﾃﾞｨｱｽｴﾘｰﾄｺﾝｹｲﾌﾞﾌﾞﾚｰﾄﾞ</t>
    </r>
    <r>
      <rPr>
        <sz val="11"/>
        <rFont val="Arial"/>
        <family val="2"/>
      </rPr>
      <t xml:space="preserve"> 4.5MM</t>
    </r>
  </si>
  <si>
    <t>7211004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</si>
  <si>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ﾁｭｰﾌﾞ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ｲﾝﾌﾛｰのみ</t>
    </r>
  </si>
  <si>
    <t>7211004V</t>
  </si>
  <si>
    <t>7211005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</si>
  <si>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ﾁｭｰﾌﾞｲﾝﾌﾛｰ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ｱｳﾄﾌﾛｰ</t>
    </r>
  </si>
  <si>
    <t>7211005V</t>
  </si>
  <si>
    <t>7211006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</si>
  <si>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ﾁｭｰﾌﾞｲﾝﾌﾛｰ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ｱｳﾄﾌﾛｰ</t>
    </r>
    <r>
      <rPr>
        <sz val="11"/>
        <rFont val="Arial"/>
        <family val="2"/>
      </rPr>
      <t>2</t>
    </r>
  </si>
  <si>
    <t>7211007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</si>
  <si>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ﾁｭｰﾌﾞﾃﾞｲｶｾｯﾄ</t>
    </r>
  </si>
  <si>
    <t>7211008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</si>
  <si>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ﾁｭｰﾌﾞﾍﾟｲｼｪﾝﾄﾁｭｰﾌﾞ</t>
    </r>
  </si>
  <si>
    <t>7211009</t>
  </si>
  <si>
    <r>
      <rPr>
        <sz val="11"/>
        <color theme="1"/>
        <rFont val="游ゴシック"/>
        <family val="2"/>
        <charset val="128"/>
        <scheme val="minor"/>
      </rPr>
      <t>ﾙｱｰ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ｺｰﾙﾀﾞｰｱﾀﾞﾌﾟﾀｰ</t>
    </r>
  </si>
  <si>
    <t>7211010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</si>
  <si>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</si>
  <si>
    <t>7211010F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</si>
  <si>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  <r>
      <rPr>
        <sz val="11"/>
        <rFont val="Arial"/>
        <family val="2"/>
      </rPr>
      <t xml:space="preserve"> RFB</t>
    </r>
  </si>
  <si>
    <t>7211010F3E</t>
  </si>
  <si>
    <t>7211010FR</t>
  </si>
  <si>
    <t>7211010FV</t>
  </si>
  <si>
    <t>7211010LP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</si>
  <si>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</si>
  <si>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7211010S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</si>
  <si>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  <r>
      <rPr>
        <sz val="11"/>
        <rFont val="Arial"/>
        <family val="2"/>
      </rPr>
      <t xml:space="preserve"> SVC REP.DYONICS 25</t>
    </r>
  </si>
  <si>
    <t>7211010S3E</t>
  </si>
  <si>
    <t>7211010SR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</si>
  <si>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灌流ﾎﾟﾝﾌﾟ</t>
    </r>
    <r>
      <rPr>
        <sz val="11"/>
        <rFont val="Arial"/>
        <family val="2"/>
      </rPr>
      <t xml:space="preserve"> SVC REP DYONICS 25</t>
    </r>
  </si>
  <si>
    <t>7211010V</t>
  </si>
  <si>
    <t>7211011</t>
  </si>
  <si>
    <r>
      <rPr>
        <sz val="11"/>
        <color theme="1"/>
        <rFont val="游ゴシック"/>
        <family val="2"/>
        <charset val="128"/>
        <scheme val="minor"/>
      </rPr>
      <t>ﾚﾍﾞﾗｰﾄｾﾝｻｰⅡ</t>
    </r>
  </si>
  <si>
    <t>7211011S</t>
  </si>
  <si>
    <r>
      <rPr>
        <sz val="11"/>
        <color theme="1"/>
        <rFont val="游ゴシック"/>
        <family val="2"/>
        <charset val="128"/>
        <scheme val="minor"/>
      </rPr>
      <t>ﾚﾍﾞﾗｰﾄｾﾝｻｰⅡ</t>
    </r>
    <r>
      <rPr>
        <sz val="11"/>
        <rFont val="Arial"/>
        <family val="2"/>
      </rPr>
      <t xml:space="preserve"> SVC REPL,LEVELERT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>SENSOR</t>
    </r>
  </si>
  <si>
    <t>7211011V</t>
  </si>
  <si>
    <t>7211014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</si>
  <si>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用ｶｰﾄ</t>
    </r>
  </si>
  <si>
    <t>7211014V</t>
  </si>
  <si>
    <t>7211020</t>
  </si>
  <si>
    <r>
      <rPr>
        <sz val="11"/>
        <color theme="1"/>
        <rFont val="游ゴシック"/>
        <family val="2"/>
        <charset val="128"/>
        <scheme val="minor"/>
      </rPr>
      <t>ｴﾘｰﾄ･ﾊﾟｽ･ｽｰﾁｬｰ･ｼｬﾄﾙ</t>
    </r>
    <r>
      <rPr>
        <sz val="11"/>
        <rFont val="Arial"/>
        <family val="2"/>
      </rPr>
      <t xml:space="preserve"> II</t>
    </r>
  </si>
  <si>
    <t>7211065</t>
  </si>
  <si>
    <r>
      <rPr>
        <sz val="11"/>
        <color theme="1"/>
        <rFont val="游ゴシック"/>
        <family val="2"/>
        <charset val="128"/>
        <scheme val="minor"/>
      </rPr>
      <t>ｲﾘｹﾞｰｼｭﾝ・ｴｸｽﾃﾝﾀﾞｰ</t>
    </r>
  </si>
  <si>
    <t>7211066</t>
  </si>
  <si>
    <r>
      <rPr>
        <sz val="11"/>
        <color theme="1"/>
        <rFont val="游ゴシック"/>
        <family val="2"/>
        <charset val="128"/>
        <scheme val="minor"/>
      </rPr>
      <t>ｲﾘｹﾞｰｼｭﾝ・ｴｸｽﾃﾝﾀﾞｰ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ｱｳﾄﾌﾛｰ</t>
    </r>
  </si>
  <si>
    <t>7211080</t>
  </si>
  <si>
    <r>
      <rPr>
        <sz val="11"/>
        <color theme="1"/>
        <rFont val="游ゴシック"/>
        <family val="2"/>
        <charset val="128"/>
        <scheme val="minor"/>
      </rPr>
      <t>ｳﾙﾄﾗﾌﾞﾚｲﾄﾞ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号白針付</t>
    </r>
    <r>
      <rPr>
        <sz val="11"/>
        <rFont val="Arial"/>
        <family val="2"/>
      </rPr>
      <t xml:space="preserve"> 1</t>
    </r>
    <r>
      <rPr>
        <sz val="11"/>
        <color theme="1"/>
        <rFont val="游ゴシック"/>
        <family val="2"/>
        <charset val="128"/>
        <scheme val="minor"/>
      </rPr>
      <t>本入</t>
    </r>
  </si>
  <si>
    <t>7211081</t>
  </si>
  <si>
    <r>
      <rPr>
        <sz val="11"/>
        <color theme="1"/>
        <rFont val="游ゴシック"/>
        <family val="2"/>
        <charset val="128"/>
        <scheme val="minor"/>
      </rPr>
      <t>ｳﾙﾄﾗﾌﾞﾚｲﾄﾞ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号白青針付</t>
    </r>
    <r>
      <rPr>
        <sz val="11"/>
        <rFont val="Arial"/>
        <family val="2"/>
      </rPr>
      <t xml:space="preserve"> 1</t>
    </r>
    <r>
      <rPr>
        <sz val="11"/>
        <color theme="1"/>
        <rFont val="游ゴシック"/>
        <family val="2"/>
        <charset val="128"/>
        <scheme val="minor"/>
      </rPr>
      <t>本入</t>
    </r>
  </si>
  <si>
    <t>7211093</t>
  </si>
  <si>
    <r>
      <t>21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>FLAT PANEL LMD-2140MD</t>
    </r>
  </si>
  <si>
    <t>7211096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</si>
  <si>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ﾚｯｸﾞｽ国産手術台用</t>
    </r>
    <r>
      <rPr>
        <sz val="11"/>
        <rFont val="Arial"/>
        <family val="2"/>
      </rPr>
      <t>2/BX</t>
    </r>
  </si>
  <si>
    <t>7211096LP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</si>
  <si>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ﾚｯｸﾞｽ国産手術台用</t>
    </r>
    <r>
      <rPr>
        <sz val="11"/>
        <rFont val="Arial"/>
        <family val="2"/>
      </rPr>
      <t xml:space="preserve">2/BX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</si>
  <si>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7211097</t>
  </si>
  <si>
    <r>
      <rPr>
        <sz val="11"/>
        <color theme="1"/>
        <rFont val="游ゴシック"/>
        <family val="2"/>
        <charset val="128"/>
        <scheme val="minor"/>
      </rPr>
      <t>ｽｸｴｱ･ﾚｰﾙ･ｸﾗﾝﾌﾟ国産手術台用</t>
    </r>
  </si>
  <si>
    <t>7211097LP</t>
  </si>
  <si>
    <r>
      <rPr>
        <sz val="11"/>
        <color theme="1"/>
        <rFont val="游ゴシック"/>
        <family val="2"/>
        <charset val="128"/>
        <scheme val="minor"/>
      </rPr>
      <t>ｽｸｴｱ･ﾚｰﾙ･ｸﾗﾝﾌﾟ国産手術台用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</si>
  <si>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7211099</t>
  </si>
  <si>
    <r>
      <rPr>
        <sz val="11"/>
        <color theme="1"/>
        <rFont val="游ゴシック"/>
        <family val="2"/>
        <charset val="128"/>
        <scheme val="minor"/>
      </rPr>
      <t>ｽｸｴｱ･ﾚｰﾙ･ｸﾗﾝﾌﾟ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ﾖｰﾛｯﾊﾟ手術台用</t>
    </r>
  </si>
  <si>
    <t>7211099LP</t>
  </si>
  <si>
    <r>
      <rPr>
        <sz val="11"/>
        <color theme="1"/>
        <rFont val="游ゴシック"/>
        <family val="2"/>
        <charset val="128"/>
        <scheme val="minor"/>
      </rPr>
      <t>ｽｸｴｱ･ﾚｰﾙ･ｸﾗﾝﾌﾟﾖｰﾛｯﾊﾟ手術台用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</si>
  <si>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7211105</t>
  </si>
  <si>
    <r>
      <rPr>
        <sz val="11"/>
        <color theme="1"/>
        <rFont val="游ゴシック"/>
        <family val="2"/>
        <charset val="128"/>
        <scheme val="minor"/>
      </rPr>
      <t>ｽﾊﾟｲﾀﾞｰ･ｼﾑ国産手術台用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ｻｲﾄﾞﾚｰﾙ厚み増し板</t>
    </r>
  </si>
  <si>
    <t>7211105LP</t>
  </si>
  <si>
    <r>
      <rPr>
        <sz val="11"/>
        <color theme="1"/>
        <rFont val="游ゴシック"/>
        <family val="2"/>
        <charset val="128"/>
        <scheme val="minor"/>
      </rPr>
      <t>ｽﾊﾟｲﾀﾞｰ･ｼﾑ国産手術台用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</si>
  <si>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7211137</t>
  </si>
  <si>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1.2 MM × 9</t>
    </r>
    <r>
      <rPr>
        <sz val="11"/>
        <color theme="1"/>
        <rFont val="游ゴシック"/>
        <family val="2"/>
        <charset val="128"/>
        <scheme val="minor"/>
      </rPr>
      <t>″</t>
    </r>
  </si>
  <si>
    <t>7211138</t>
  </si>
  <si>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1.2 MM × 12</t>
    </r>
    <r>
      <rPr>
        <sz val="11"/>
        <color theme="1"/>
        <rFont val="游ゴシック"/>
        <family val="2"/>
        <charset val="128"/>
        <scheme val="minor"/>
      </rPr>
      <t>″</t>
    </r>
  </si>
  <si>
    <t>72200019</t>
  </si>
  <si>
    <r>
      <t>MONITOR STAND,21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>FLAT</t>
    </r>
  </si>
  <si>
    <t>72200020</t>
  </si>
  <si>
    <r>
      <t>19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LCD RADIANCE</t>
    </r>
  </si>
  <si>
    <t>72200024</t>
  </si>
  <si>
    <r>
      <t>3000ML</t>
    </r>
    <r>
      <rPr>
        <sz val="11"/>
        <color theme="1"/>
        <rFont val="游ゴシック"/>
        <family val="2"/>
        <charset val="128"/>
        <scheme val="minor"/>
      </rPr>
      <t>ｷｬﾆｽﾀ</t>
    </r>
  </si>
  <si>
    <t>72200026</t>
  </si>
  <si>
    <r>
      <rPr>
        <sz val="11"/>
        <color theme="1"/>
        <rFont val="游ゴシック"/>
        <family val="2"/>
        <charset val="128"/>
        <scheme val="minor"/>
      </rPr>
      <t>ﾌﾙｲﾄﾞｼｰﾙｱﾀﾞﾌﾟﾀ</t>
    </r>
  </si>
  <si>
    <t>72200027</t>
  </si>
  <si>
    <r>
      <rPr>
        <sz val="11"/>
        <color theme="1"/>
        <rFont val="游ゴシック"/>
        <family val="2"/>
        <charset val="128"/>
        <scheme val="minor"/>
      </rPr>
      <t>ﾌﾙｲﾄﾞｼｰﾙｽﾞ</t>
    </r>
    <r>
      <rPr>
        <sz val="11"/>
        <rFont val="Arial"/>
        <family val="2"/>
      </rPr>
      <t xml:space="preserve"> GBU 25</t>
    </r>
    <r>
      <rPr>
        <sz val="11"/>
        <color theme="1"/>
        <rFont val="游ゴシック"/>
        <family val="2"/>
        <charset val="128"/>
        <scheme val="minor"/>
      </rPr>
      <t>個単位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日本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個単位</t>
    </r>
  </si>
  <si>
    <t>72200028</t>
  </si>
  <si>
    <t>PCMCIA CARD, VERSION 3.70</t>
  </si>
  <si>
    <t>72200036</t>
  </si>
  <si>
    <r>
      <rPr>
        <sz val="11"/>
        <color theme="1"/>
        <rFont val="游ゴシック"/>
        <family val="2"/>
        <charset val="128"/>
        <scheme val="minor"/>
      </rPr>
      <t>ｶｰﾌﾞｲﾝｻｲｻﾞｰﾌﾟﾗｽｴﾘｰﾄｺﾝｹｲﾌﾞ</t>
    </r>
    <r>
      <rPr>
        <sz val="11"/>
        <rFont val="Arial"/>
        <family val="2"/>
      </rPr>
      <t xml:space="preserve"> 4.5MM</t>
    </r>
  </si>
  <si>
    <t>72200038</t>
  </si>
  <si>
    <r>
      <rPr>
        <sz val="11"/>
        <color theme="1"/>
        <rFont val="游ゴシック"/>
        <family val="2"/>
        <charset val="128"/>
        <scheme val="minor"/>
      </rPr>
      <t>ﾗﾊﾟﾛｽｺｰﾌﾟ滅菌ﾄﾚｰ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本用</t>
    </r>
  </si>
  <si>
    <t>72200043</t>
  </si>
  <si>
    <t>TPI-S ANALOG CONDOR MED</t>
  </si>
  <si>
    <t>72200044</t>
  </si>
  <si>
    <t>MDC ASSY CONDOR MED</t>
  </si>
  <si>
    <t>72200046</t>
  </si>
  <si>
    <t>VRE</t>
  </si>
  <si>
    <t>72200049</t>
  </si>
  <si>
    <t>SECOND HUB CONDOR MED</t>
  </si>
  <si>
    <t>72200051</t>
  </si>
  <si>
    <t>WIRELESS TOUCH PANEL</t>
  </si>
  <si>
    <t>72200080</t>
  </si>
  <si>
    <r>
      <t xml:space="preserve">4.0MM </t>
    </r>
    <r>
      <rPr>
        <sz val="11"/>
        <color theme="1"/>
        <rFont val="游ゴシック"/>
        <family val="2"/>
        <charset val="128"/>
        <scheme val="minor"/>
      </rPr>
      <t>ﾛﾝｸﾞｱﾌﾞﾚｰﾀﾞｰ</t>
    </r>
  </si>
  <si>
    <t>72200081</t>
  </si>
  <si>
    <r>
      <rPr>
        <sz val="11"/>
        <color theme="1"/>
        <rFont val="游ゴシック"/>
        <family val="2"/>
        <charset val="128"/>
        <scheme val="minor"/>
      </rPr>
      <t>ｲﾝｻｲｻﾞｰﾌﾟﾗｽｴﾘｰﾄﾌﾞﾚｰﾄﾞ</t>
    </r>
    <r>
      <rPr>
        <sz val="11"/>
        <rFont val="Arial"/>
        <family val="2"/>
      </rPr>
      <t xml:space="preserve"> 5.5MM</t>
    </r>
  </si>
  <si>
    <t>72200082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</si>
  <si>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ﾛﾝｸﾞｱﾌﾞﾚｰﾀﾞｰ</t>
    </r>
  </si>
  <si>
    <t>72200083</t>
  </si>
  <si>
    <r>
      <rPr>
        <sz val="11"/>
        <color theme="1"/>
        <rFont val="游ゴシック"/>
        <family val="2"/>
        <charset val="128"/>
        <scheme val="minor"/>
      </rPr>
      <t>回転式ｲﾘｹﾞｰｼｮﾝ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ﾀﾞﾌﾞﾙｺｯｸ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</si>
  <si>
    <t>72200083F</t>
  </si>
  <si>
    <r>
      <rPr>
        <sz val="11"/>
        <color theme="1"/>
        <rFont val="游ゴシック"/>
        <family val="2"/>
        <charset val="128"/>
        <scheme val="minor"/>
      </rPr>
      <t>回転式ｲﾘｹﾞｰｼｮﾝ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股関節用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</si>
  <si>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72200085</t>
  </si>
  <si>
    <t>450P CONTROL UNIT</t>
  </si>
  <si>
    <t>72200085F</t>
  </si>
  <si>
    <t>450P CONTROL UNIT RFB</t>
  </si>
  <si>
    <t>72200085S</t>
  </si>
  <si>
    <r>
      <t xml:space="preserve">450P CONTROL UNIT UG/SERVICE REPLACE </t>
    </r>
    <r>
      <rPr>
        <sz val="11"/>
        <color theme="1"/>
        <rFont val="游ゴシック"/>
        <family val="2"/>
        <charset val="128"/>
        <scheme val="minor"/>
      </rPr>
      <t>対応品</t>
    </r>
  </si>
  <si>
    <t>72200085US</t>
  </si>
  <si>
    <r>
      <t xml:space="preserve">450P </t>
    </r>
    <r>
      <rPr>
        <sz val="11"/>
        <color theme="1"/>
        <rFont val="游ゴシック"/>
        <family val="2"/>
        <charset val="128"/>
        <scheme val="minor"/>
      </rPr>
      <t>コントロールユニット</t>
    </r>
  </si>
  <si>
    <t>72200086</t>
  </si>
  <si>
    <t>460P CONTROL UNIT</t>
  </si>
  <si>
    <t>72200086F</t>
  </si>
  <si>
    <r>
      <t xml:space="preserve">460P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>RFB</t>
    </r>
  </si>
  <si>
    <t>72200086LP</t>
  </si>
  <si>
    <r>
      <t xml:space="preserve">460P CAMERA CONTROL UNIT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</si>
  <si>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72200086S</t>
  </si>
  <si>
    <r>
      <t xml:space="preserve">460P CONTROL UNIT UG/SERVICE REPLACE </t>
    </r>
    <r>
      <rPr>
        <sz val="11"/>
        <color theme="1"/>
        <rFont val="游ゴシック"/>
        <family val="2"/>
        <charset val="128"/>
        <scheme val="minor"/>
      </rPr>
      <t>対応品</t>
    </r>
  </si>
  <si>
    <t>72200086US</t>
  </si>
  <si>
    <r>
      <t xml:space="preserve">460P </t>
    </r>
    <r>
      <rPr>
        <sz val="11"/>
        <color theme="1"/>
        <rFont val="游ゴシック"/>
        <family val="2"/>
        <charset val="128"/>
        <scheme val="minor"/>
      </rPr>
      <t>コントロールユニット</t>
    </r>
  </si>
  <si>
    <t>72200086V</t>
  </si>
  <si>
    <t>72200088</t>
  </si>
  <si>
    <t>CAMERA CONTROL UNIT PAL 460P</t>
  </si>
  <si>
    <t>72200088S</t>
  </si>
  <si>
    <t>SVC REPL, CAMERA CNTRL UNIT PAL, 460P</t>
  </si>
  <si>
    <t>72200089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</si>
  <si>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4MMX7</t>
    </r>
  </si>
  <si>
    <t>72200089LP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</si>
  <si>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 xml:space="preserve">4MMX70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</si>
  <si>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72200089S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</si>
  <si>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4MMX70 LP S</t>
    </r>
    <r>
      <rPr>
        <sz val="11"/>
        <color theme="1"/>
        <rFont val="游ゴシック"/>
        <family val="2"/>
        <charset val="128"/>
        <scheme val="minor"/>
      </rPr>
      <t>器</t>
    </r>
  </si>
  <si>
    <t>72200090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</si>
  <si>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</si>
  <si>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72200090F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</si>
  <si>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ﾘﾌｧｰﾋﾞｯｼｭ品</t>
    </r>
  </si>
  <si>
    <t>72200090LP</t>
  </si>
  <si>
    <r>
      <t xml:space="preserve">460H CAMERA HEAD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</si>
  <si>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72200090S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</si>
  <si>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UG/SERVICE REPLACE </t>
    </r>
    <r>
      <rPr>
        <sz val="11"/>
        <color theme="1"/>
        <rFont val="游ゴシック"/>
        <family val="2"/>
        <charset val="128"/>
        <scheme val="minor"/>
      </rPr>
      <t>対応品</t>
    </r>
  </si>
  <si>
    <t>72200090US</t>
  </si>
  <si>
    <r>
      <t xml:space="preserve">460H </t>
    </r>
    <r>
      <rPr>
        <sz val="11"/>
        <color theme="1"/>
        <rFont val="游ゴシック"/>
        <family val="2"/>
        <charset val="128"/>
        <scheme val="minor"/>
      </rPr>
      <t>カメラヘッド</t>
    </r>
  </si>
  <si>
    <t>72200091</t>
  </si>
  <si>
    <t>CAMERA HEAD, PAL, 460H</t>
  </si>
  <si>
    <t>72200091S</t>
  </si>
  <si>
    <t>72200092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</si>
  <si>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</si>
  <si>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72200092F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</si>
  <si>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RFB</t>
    </r>
  </si>
  <si>
    <t>72200092LP</t>
  </si>
  <si>
    <r>
      <t xml:space="preserve">470H CAMERA HEAD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</si>
  <si>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72200092S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</si>
  <si>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UG/SERVICE REPLACE </t>
    </r>
    <r>
      <rPr>
        <sz val="11"/>
        <color theme="1"/>
        <rFont val="游ゴシック"/>
        <family val="2"/>
        <charset val="128"/>
        <scheme val="minor"/>
      </rPr>
      <t>対応品</t>
    </r>
  </si>
  <si>
    <t>72200092US</t>
  </si>
  <si>
    <r>
      <t xml:space="preserve">470H </t>
    </r>
    <r>
      <rPr>
        <sz val="11"/>
        <color theme="1"/>
        <rFont val="游ゴシック"/>
        <family val="2"/>
        <charset val="128"/>
        <scheme val="minor"/>
      </rPr>
      <t>カメラヘッド</t>
    </r>
  </si>
  <si>
    <t>72200092V</t>
  </si>
  <si>
    <t>72200093</t>
  </si>
  <si>
    <t>CAMERA HEAD, PAL, 470H</t>
  </si>
  <si>
    <t>72200095</t>
  </si>
  <si>
    <r>
      <rPr>
        <sz val="11"/>
        <color theme="1"/>
        <rFont val="游ゴシック"/>
        <family val="2"/>
        <charset val="128"/>
        <scheme val="minor"/>
      </rPr>
      <t>ｲﾝｻｲｻﾞｰﾌﾟﾗｽｴﾘｰﾄﾌﾞﾚｰﾄﾞ</t>
    </r>
    <r>
      <rPr>
        <sz val="11"/>
        <rFont val="Arial"/>
        <family val="2"/>
      </rPr>
      <t xml:space="preserve"> 3.5MM</t>
    </r>
  </si>
  <si>
    <t>72200095V</t>
  </si>
  <si>
    <t>72200096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</si>
  <si>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ﾊﾝﾄﾞﾙ付き</t>
    </r>
  </si>
  <si>
    <t>72200096F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</si>
  <si>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4.5MM </t>
    </r>
    <r>
      <rPr>
        <sz val="11"/>
        <color theme="1"/>
        <rFont val="游ゴシック"/>
        <family val="2"/>
        <charset val="128"/>
        <scheme val="minor"/>
      </rPr>
      <t>ﾊﾝﾄﾞﾙ付</t>
    </r>
    <r>
      <rPr>
        <sz val="11"/>
        <rFont val="Arial"/>
        <family val="2"/>
      </rPr>
      <t>DEMO</t>
    </r>
  </si>
  <si>
    <t>72200097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</si>
  <si>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5.0MM </t>
    </r>
    <r>
      <rPr>
        <sz val="11"/>
        <color theme="1"/>
        <rFont val="游ゴシック"/>
        <family val="2"/>
        <charset val="128"/>
        <scheme val="minor"/>
      </rPr>
      <t>ﾊﾝﾄﾞﾙ付き</t>
    </r>
  </si>
  <si>
    <t>72200097F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</si>
  <si>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5.0MM </t>
    </r>
    <r>
      <rPr>
        <sz val="11"/>
        <color theme="1"/>
        <rFont val="游ゴシック"/>
        <family val="2"/>
        <charset val="128"/>
        <scheme val="minor"/>
      </rPr>
      <t>ﾊﾝﾄﾞﾙ付</t>
    </r>
    <r>
      <rPr>
        <sz val="11"/>
        <rFont val="Arial"/>
        <family val="2"/>
      </rPr>
      <t>DEMO</t>
    </r>
  </si>
  <si>
    <t>72200098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</si>
  <si>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5.5MM </t>
    </r>
    <r>
      <rPr>
        <sz val="11"/>
        <color theme="1"/>
        <rFont val="游ゴシック"/>
        <family val="2"/>
        <charset val="128"/>
        <scheme val="minor"/>
      </rPr>
      <t>ﾊﾝﾄﾞﾙ付き</t>
    </r>
  </si>
  <si>
    <t>72200098F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</si>
  <si>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5.5MM </t>
    </r>
    <r>
      <rPr>
        <sz val="11"/>
        <color theme="1"/>
        <rFont val="游ゴシック"/>
        <family val="2"/>
        <charset val="128"/>
        <scheme val="minor"/>
      </rPr>
      <t>ﾊﾝﾄﾞﾙ付</t>
    </r>
    <r>
      <rPr>
        <sz val="11"/>
        <rFont val="Arial"/>
        <family val="2"/>
      </rPr>
      <t>DEMO</t>
    </r>
  </si>
  <si>
    <t>72200134</t>
  </si>
  <si>
    <r>
      <rPr>
        <sz val="11"/>
        <color theme="1"/>
        <rFont val="游ゴシック"/>
        <family val="2"/>
        <charset val="128"/>
        <scheme val="minor"/>
      </rPr>
      <t>ｴｸｽﾃﾝﾄﾞﾎﾞﾀﾝ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（滅菌済）</t>
    </r>
  </si>
  <si>
    <t>72200146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</si>
  <si>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15MM</t>
    </r>
  </si>
  <si>
    <t>72200147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</si>
  <si>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20MM</t>
    </r>
  </si>
  <si>
    <t>72200148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</si>
  <si>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25MM</t>
    </r>
  </si>
  <si>
    <t>72200149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</si>
  <si>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30MM</t>
    </r>
  </si>
  <si>
    <t>72200150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</si>
  <si>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35MM</t>
    </r>
  </si>
  <si>
    <t>72200151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</si>
  <si>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40MM</t>
    </r>
  </si>
  <si>
    <t>72200152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</si>
  <si>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45MM</t>
    </r>
  </si>
  <si>
    <t>72200153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</si>
  <si>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50MM</t>
    </r>
  </si>
  <si>
    <t>72200154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</si>
  <si>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55MM</t>
    </r>
  </si>
  <si>
    <t>72200155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</si>
  <si>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 xml:space="preserve"> CL ULTRA 60MM</t>
    </r>
  </si>
  <si>
    <t>72200195</t>
  </si>
  <si>
    <r>
      <rPr>
        <sz val="11"/>
        <color theme="1"/>
        <rFont val="游ゴシック"/>
        <family val="2"/>
        <charset val="128"/>
        <scheme val="minor"/>
      </rPr>
      <t>ｼｮﾙﾀﾞｰｻｽﾍﾟﾝｼｮﾝｷｯﾄ</t>
    </r>
  </si>
  <si>
    <t>72200207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</si>
  <si>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灌流ｼｽﾃﾑ</t>
    </r>
  </si>
  <si>
    <t>72200207V</t>
  </si>
  <si>
    <t>72200208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</si>
  <si>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ｷｯﾄ</t>
    </r>
  </si>
  <si>
    <t>72200208V</t>
  </si>
  <si>
    <t>72200239</t>
  </si>
  <si>
    <r>
      <t>KINSA</t>
    </r>
    <r>
      <rPr>
        <sz val="11"/>
        <color theme="1"/>
        <rFont val="游ゴシック"/>
        <family val="2"/>
        <charset val="128"/>
        <scheme val="minor"/>
      </rPr>
      <t>ｽｰﾁｬｰｱﾝｶｰ</t>
    </r>
  </si>
  <si>
    <t>72200242</t>
  </si>
  <si>
    <t>660 HD IMS</t>
  </si>
  <si>
    <t>72200242F</t>
  </si>
  <si>
    <t>660HD IMS RFB</t>
  </si>
  <si>
    <t>72200242F3E</t>
  </si>
  <si>
    <t>72200242S</t>
  </si>
  <si>
    <t>660 HD IMS SVC REP 660 HD IMS</t>
  </si>
  <si>
    <t>72200242S3E</t>
  </si>
  <si>
    <t>72200242SR</t>
  </si>
  <si>
    <t>72200258</t>
  </si>
  <si>
    <r>
      <rPr>
        <sz val="11"/>
        <color theme="1"/>
        <rFont val="游ゴシック"/>
        <family val="2"/>
        <charset val="128"/>
        <scheme val="minor"/>
      </rPr>
      <t>ＣＤＲ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ＡＵＸ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Ｉ／Ｏ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ＰＬＡＴＥ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Ｗ</t>
    </r>
  </si>
  <si>
    <t>72200259</t>
  </si>
  <si>
    <t>CDR AUX I/O PLATE W/CBL KIT YC</t>
  </si>
  <si>
    <t>72200260</t>
  </si>
  <si>
    <t>CDR AUX I/O PLATE W/CBLKIT DVI</t>
  </si>
  <si>
    <t>72200274</t>
  </si>
  <si>
    <t>CDR MTR CABLE KIT-CTRL Y/C SDI</t>
  </si>
  <si>
    <t>72200276</t>
  </si>
  <si>
    <t>CDR MON CBL KIT-HD,DVI-FBR,VGA</t>
  </si>
  <si>
    <t>72200279</t>
  </si>
  <si>
    <t>CDR PROJECTOR CABLE KIT CTRL Y/C VGA</t>
  </si>
  <si>
    <t>72200281</t>
  </si>
  <si>
    <t>CDR EQPT BOOM CABLE KIT-CTRL Y/C SDI</t>
  </si>
  <si>
    <t>72200282</t>
  </si>
  <si>
    <t>CDR EQ BOOM CBL KIT-HD,DVO-FBR</t>
  </si>
  <si>
    <t>72200283</t>
  </si>
  <si>
    <t>CDR EQCART CBL KIT YC SDI</t>
  </si>
  <si>
    <t>72200285</t>
  </si>
  <si>
    <t>CDR ANESTH CABLE-Y/C,VGA</t>
  </si>
  <si>
    <t>72200286</t>
  </si>
  <si>
    <t>CDI,KIT,640/660 NO DVI</t>
  </si>
  <si>
    <t>72200287</t>
  </si>
  <si>
    <t>CDR KIT 660 IMAGE CAP FOR DVI</t>
  </si>
  <si>
    <t>72200288</t>
  </si>
  <si>
    <t>CDR LIGHT HANDLE CAM CBL KIT</t>
  </si>
  <si>
    <t>72200295</t>
  </si>
  <si>
    <t>CDR ADVANCEAD TELE MP CODEC SYS</t>
  </si>
  <si>
    <t>72200302</t>
  </si>
  <si>
    <t>CDR REMOTE SITE CTRL SYS W/TP TP</t>
  </si>
  <si>
    <t>72200312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</si>
  <si>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4MMX30</t>
    </r>
  </si>
  <si>
    <t>72200312LP</t>
  </si>
  <si>
    <r>
      <t>AC</t>
    </r>
    <r>
      <rPr>
        <sz val="11"/>
        <color theme="1"/>
        <rFont val="游ゴシック"/>
        <family val="2"/>
        <charset val="128"/>
        <scheme val="minor"/>
      </rPr>
      <t>対応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 xml:space="preserve">4MMX30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</si>
  <si>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72200312S</t>
  </si>
  <si>
    <t>72200315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</si>
  <si>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>19.5MM</t>
    </r>
  </si>
  <si>
    <t>72200315LP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</si>
  <si>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19.5MM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</si>
  <si>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72200315S</t>
  </si>
  <si>
    <t>72200315V</t>
  </si>
  <si>
    <t>72200317</t>
  </si>
  <si>
    <t>CDR PIP/MULTI-IMAGE VIDEO PRC</t>
  </si>
  <si>
    <t>72200318</t>
  </si>
  <si>
    <t>CDR GRAPHIC ANNOTATION SYS</t>
  </si>
  <si>
    <t>72200320</t>
  </si>
  <si>
    <t>CDR AUDIO SYS, CEILING SPEAKER -Y/C</t>
  </si>
  <si>
    <t>72200321</t>
  </si>
  <si>
    <t>CDR AUDIO SYS,POWERED SPEAKER</t>
  </si>
  <si>
    <t>72200323</t>
  </si>
  <si>
    <t>CDR WIRELESS MICROPHONE SYS</t>
  </si>
  <si>
    <t>72200338</t>
  </si>
  <si>
    <t>CDR INTEGRATED ROOM LIGHTING CTRL IF</t>
  </si>
  <si>
    <t>72200341</t>
  </si>
  <si>
    <t>CNDR AV STD WIRELESS TP</t>
  </si>
  <si>
    <t>72200346</t>
  </si>
  <si>
    <r>
      <t>CDR 17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 xml:space="preserve"> VIDEO STATUS MTR</t>
    </r>
  </si>
  <si>
    <t>72200347</t>
  </si>
  <si>
    <t>CDR VIDEO STATUS MPL CTRL SYS TP</t>
  </si>
  <si>
    <t>72200348</t>
  </si>
  <si>
    <t>CDR VIDEO STATUS CAMERA SYS TP</t>
  </si>
  <si>
    <t>72200352</t>
  </si>
  <si>
    <t>CDR CENT CTRL HUB SYS 8PT BASIC</t>
  </si>
  <si>
    <t>72200366</t>
  </si>
  <si>
    <t>CDR 40 IN LCD MTR WITH FIXED WALL MT</t>
  </si>
  <si>
    <t>72200368</t>
  </si>
  <si>
    <t>CDR INTEGRATED LCD PRJTR SYS, CEILING MT</t>
  </si>
  <si>
    <t>72200369</t>
  </si>
  <si>
    <t>CDR INTEGRATED LCD PRJTR SCREEN SYS</t>
  </si>
  <si>
    <t>72200370</t>
  </si>
  <si>
    <t>CDR PAN TILT ZOOM ENCL DOME CAMERA SY</t>
  </si>
  <si>
    <t>72200374</t>
  </si>
  <si>
    <t>CDR PTZ CAM SYS-BAS</t>
  </si>
  <si>
    <t>72200381</t>
  </si>
  <si>
    <r>
      <t>750T</t>
    </r>
    <r>
      <rPr>
        <sz val="11"/>
        <color theme="1"/>
        <rFont val="游ゴシック"/>
        <family val="2"/>
        <charset val="128"/>
        <scheme val="minor"/>
      </rPr>
      <t>カート本体</t>
    </r>
  </si>
  <si>
    <t>72200387</t>
  </si>
  <si>
    <r>
      <t>LCD</t>
    </r>
    <r>
      <rPr>
        <sz val="11"/>
        <color theme="1"/>
        <rFont val="游ゴシック"/>
        <family val="2"/>
        <charset val="128"/>
        <scheme val="minor"/>
      </rPr>
      <t>用ﾕﾆﾊﾞｰｻﾙｱｰﾑ</t>
    </r>
  </si>
  <si>
    <t>72200388</t>
  </si>
  <si>
    <r>
      <t>LCD</t>
    </r>
    <r>
      <rPr>
        <sz val="11"/>
        <color theme="1"/>
        <rFont val="游ゴシック"/>
        <family val="2"/>
        <charset val="128"/>
        <scheme val="minor"/>
      </rPr>
      <t>用ﾕﾆﾊﾞｰｻﾙ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本ｱｰﾑ</t>
    </r>
  </si>
  <si>
    <t>72200389</t>
  </si>
  <si>
    <r>
      <t>RADIANCE</t>
    </r>
    <r>
      <rPr>
        <sz val="11"/>
        <color theme="1"/>
        <rFont val="游ゴシック"/>
        <family val="2"/>
        <charset val="128"/>
        <scheme val="minor"/>
      </rPr>
      <t>用プレート</t>
    </r>
  </si>
  <si>
    <t>72200411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</si>
  <si>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2.9MM </t>
    </r>
    <r>
      <rPr>
        <sz val="11"/>
        <color theme="1"/>
        <rFont val="游ゴシック"/>
        <family val="2"/>
        <charset val="128"/>
        <scheme val="minor"/>
      </rPr>
      <t>ﾛﾝｸﾞ･ｽﾄｯﾌﾟｺｯｸ</t>
    </r>
  </si>
  <si>
    <t>72200414</t>
  </si>
  <si>
    <r>
      <rPr>
        <sz val="11"/>
        <color theme="1"/>
        <rFont val="游ゴシック"/>
        <family val="2"/>
        <charset val="128"/>
        <scheme val="minor"/>
      </rPr>
      <t>ﾛﾝｸﾞｲﾝｻｲｻﾞｰﾌﾟﾗｽｴﾘｰﾄﾌﾞﾚｰﾄﾞ</t>
    </r>
    <r>
      <rPr>
        <sz val="11"/>
        <rFont val="Arial"/>
        <family val="2"/>
      </rPr>
      <t xml:space="preserve"> 4.5MM</t>
    </r>
  </si>
  <si>
    <t>72200417</t>
  </si>
  <si>
    <t>INTERFACE HUB CONDOR</t>
  </si>
  <si>
    <t>72200418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</si>
  <si>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ｽｰﾁｬｰｼｬﾄﾙﾋﾞｯｸﾞｶｰﾌﾞ</t>
    </r>
  </si>
  <si>
    <t>72200419</t>
  </si>
  <si>
    <r>
      <t xml:space="preserve">ACCU-PASS </t>
    </r>
    <r>
      <rPr>
        <sz val="11"/>
        <color theme="1"/>
        <rFont val="游ゴシック"/>
        <family val="2"/>
        <charset val="128"/>
        <scheme val="minor"/>
      </rPr>
      <t>ｽｰﾁｬｰｼｬﾄﾙ</t>
    </r>
    <r>
      <rPr>
        <sz val="11"/>
        <rFont val="Arial"/>
        <family val="2"/>
      </rPr>
      <t>70°</t>
    </r>
    <r>
      <rPr>
        <sz val="11"/>
        <color theme="1"/>
        <rFont val="游ゴシック"/>
        <family val="2"/>
        <charset val="128"/>
        <scheme val="minor"/>
      </rPr>
      <t>ｱｯﾌﾟ</t>
    </r>
  </si>
  <si>
    <t>72200422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</si>
  <si>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>26.5MM</t>
    </r>
  </si>
  <si>
    <t>72200422LP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</si>
  <si>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26.5MM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</si>
  <si>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72200422S</t>
  </si>
  <si>
    <t>72200422V</t>
  </si>
  <si>
    <r>
      <t>26.5MM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</si>
  <si>
    <t>72200424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</si>
  <si>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8.0×90</t>
    </r>
  </si>
  <si>
    <t>72200425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</si>
  <si>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8.0×72</t>
    </r>
  </si>
  <si>
    <t>72200426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</si>
  <si>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ﾈｼﾞなし</t>
    </r>
    <r>
      <rPr>
        <sz val="11"/>
        <rFont val="Arial"/>
        <family val="2"/>
      </rPr>
      <t xml:space="preserve"> 8.0×72</t>
    </r>
  </si>
  <si>
    <t>72200427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</si>
  <si>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6.5×72</t>
    </r>
  </si>
  <si>
    <t>72200428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</si>
  <si>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ﾈｼﾞなし</t>
    </r>
    <r>
      <rPr>
        <sz val="11"/>
        <rFont val="Arial"/>
        <family val="2"/>
      </rPr>
      <t xml:space="preserve"> 6.5×72</t>
    </r>
  </si>
  <si>
    <t>72200429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</si>
  <si>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5.5×72</t>
    </r>
  </si>
  <si>
    <t>72200430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</si>
  <si>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5.5×55</t>
    </r>
  </si>
  <si>
    <t>72200431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</si>
  <si>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ﾈｼﾞなし</t>
    </r>
    <r>
      <rPr>
        <sz val="11"/>
        <rFont val="Arial"/>
        <family val="2"/>
      </rPr>
      <t xml:space="preserve"> 5.5×55</t>
    </r>
  </si>
  <si>
    <t>72200432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</si>
  <si>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5.5×45</t>
    </r>
  </si>
  <si>
    <t>72200433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</si>
  <si>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4.5×72</t>
    </r>
  </si>
  <si>
    <t>72200436</t>
  </si>
  <si>
    <r>
      <rPr>
        <sz val="11"/>
        <color theme="1"/>
        <rFont val="游ゴシック"/>
        <family val="2"/>
        <charset val="128"/>
        <scheme val="minor"/>
      </rPr>
      <t>ｸﾘｱﾄﾗｯｸ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ﾋｯﾌﾟ</t>
    </r>
    <r>
      <rPr>
        <sz val="11"/>
        <rFont val="Arial"/>
        <family val="2"/>
      </rPr>
      <t xml:space="preserve"> 8.5X110</t>
    </r>
  </si>
  <si>
    <t>72200437</t>
  </si>
  <si>
    <r>
      <rPr>
        <sz val="11"/>
        <color theme="1"/>
        <rFont val="游ゴシック"/>
        <family val="2"/>
        <charset val="128"/>
        <scheme val="minor"/>
      </rPr>
      <t>ｸﾘｱﾄﾗｯｸ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ﾋｯﾌﾟ</t>
    </r>
    <r>
      <rPr>
        <sz val="11"/>
        <rFont val="Arial"/>
        <family val="2"/>
      </rPr>
      <t xml:space="preserve"> 8.5X90</t>
    </r>
  </si>
  <si>
    <t>72200439</t>
  </si>
  <si>
    <r>
      <rPr>
        <sz val="11"/>
        <color theme="1"/>
        <rFont val="游ゴシック"/>
        <family val="2"/>
        <charset val="128"/>
        <scheme val="minor"/>
      </rPr>
      <t>ｸﾘｱﾄﾗｯｸ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ﾋｯﾌﾟ</t>
    </r>
    <r>
      <rPr>
        <sz val="11"/>
        <rFont val="Arial"/>
        <family val="2"/>
      </rPr>
      <t xml:space="preserve"> 7.0X110</t>
    </r>
  </si>
  <si>
    <t>72200440</t>
  </si>
  <si>
    <r>
      <rPr>
        <sz val="11"/>
        <color theme="1"/>
        <rFont val="游ゴシック"/>
        <family val="2"/>
        <charset val="128"/>
        <scheme val="minor"/>
      </rPr>
      <t>ｸﾘｱﾄﾗｯｸ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ﾋｯﾌﾟ</t>
    </r>
    <r>
      <rPr>
        <sz val="11"/>
        <rFont val="Arial"/>
        <family val="2"/>
      </rPr>
      <t xml:space="preserve"> 7.0X90</t>
    </r>
  </si>
  <si>
    <t>72200442</t>
  </si>
  <si>
    <r>
      <rPr>
        <sz val="11"/>
        <color theme="1"/>
        <rFont val="游ゴシック"/>
        <family val="2"/>
        <charset val="128"/>
        <scheme val="minor"/>
      </rPr>
      <t>ﾘｭｰｻﾞﾌﾞﾙｵﾌﾞﾁｭﾚｰﾀｰ</t>
    </r>
    <r>
      <rPr>
        <sz val="11"/>
        <rFont val="Arial"/>
        <family val="2"/>
      </rPr>
      <t>8.5MMX110MM</t>
    </r>
  </si>
  <si>
    <t>72200445</t>
  </si>
  <si>
    <r>
      <rPr>
        <sz val="11"/>
        <color theme="1"/>
        <rFont val="游ゴシック"/>
        <family val="2"/>
        <charset val="128"/>
        <scheme val="minor"/>
      </rPr>
      <t>ﾘｭｰｻﾞﾌﾞﾙｵﾌﾞﾁｭﾚｰﾀｰ</t>
    </r>
    <r>
      <rPr>
        <sz val="11"/>
        <rFont val="Arial"/>
        <family val="2"/>
      </rPr>
      <t>7.0MMX110MM</t>
    </r>
  </si>
  <si>
    <t>72200446</t>
  </si>
  <si>
    <r>
      <rPr>
        <sz val="11"/>
        <color theme="1"/>
        <rFont val="游ゴシック"/>
        <family val="2"/>
        <charset val="128"/>
        <scheme val="minor"/>
      </rPr>
      <t>ﾘｭｰｻﾞﾌﾞﾙｵﾌﾞﾁｭﾚｰﾀｰ</t>
    </r>
    <r>
      <rPr>
        <sz val="11"/>
        <rFont val="Arial"/>
        <family val="2"/>
      </rPr>
      <t>7.0MMX90MM</t>
    </r>
  </si>
  <si>
    <t>72200447</t>
  </si>
  <si>
    <r>
      <rPr>
        <sz val="11"/>
        <color theme="1"/>
        <rFont val="游ゴシック"/>
        <family val="2"/>
        <charset val="128"/>
        <scheme val="minor"/>
      </rPr>
      <t>ﾎﾞｰﾝｼｪｰﾊﾞｰｸﾗﾝﾌﾟ</t>
    </r>
  </si>
  <si>
    <t>72200458</t>
  </si>
  <si>
    <t>CNDR AV FOR MED UPGRADE</t>
  </si>
  <si>
    <t>72200464</t>
  </si>
  <si>
    <t>CDR AV CTRL PLATFORM TP Y/C SDI VGA</t>
  </si>
  <si>
    <t>72200466</t>
  </si>
  <si>
    <t>CDR AV CONT PLAT,TP,Y/C,DVI</t>
  </si>
  <si>
    <t>72200481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</si>
  <si>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ﾋﾞｰﾁﾁｪｱ国産手術台用</t>
    </r>
  </si>
  <si>
    <t>72200481LP</t>
  </si>
  <si>
    <r>
      <t>T-MAX(</t>
    </r>
    <r>
      <rPr>
        <sz val="11"/>
        <color theme="1"/>
        <rFont val="游ゴシック"/>
        <family val="2"/>
        <charset val="128"/>
        <scheme val="minor"/>
      </rPr>
      <t>瑞穂用ﾏｯｹとﾚｰﾙ違い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</si>
  <si>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72200483</t>
  </si>
  <si>
    <r>
      <t>KIT,STRUT REPLACEMENT,TENET T-MAX</t>
    </r>
    <r>
      <rPr>
        <sz val="11"/>
        <color theme="1"/>
        <rFont val="游ゴシック"/>
        <family val="2"/>
        <charset val="128"/>
        <scheme val="minor"/>
      </rPr>
      <t>ﾀﾞﾝﾊﾟｰ交換用ｷｯﾄ</t>
    </r>
  </si>
  <si>
    <t>72200484</t>
  </si>
  <si>
    <r>
      <rPr>
        <sz val="11"/>
        <color theme="1"/>
        <rFont val="游ゴシック"/>
        <family val="2"/>
        <charset val="128"/>
        <scheme val="minor"/>
      </rPr>
      <t>インチュベーション・ツリー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交換用キット</t>
    </r>
  </si>
  <si>
    <t>72200485</t>
  </si>
  <si>
    <r>
      <t>KIT,SWIVEL REPAIR,TENET 7649 SPIDER</t>
    </r>
    <r>
      <rPr>
        <sz val="11"/>
        <color theme="1"/>
        <rFont val="游ゴシック"/>
        <family val="2"/>
        <charset val="128"/>
        <scheme val="minor"/>
      </rPr>
      <t>用ｴｱｺﾈｸﾀｰ</t>
    </r>
  </si>
  <si>
    <t>72200486</t>
  </si>
  <si>
    <t>KIT FOOTPEDAL REPLACEMENT TENET 7650</t>
  </si>
  <si>
    <t>72200487</t>
  </si>
  <si>
    <t>DISTAL QUICK CONNECT REPLACEMENT KIT SPIDER</t>
  </si>
  <si>
    <t>72200488</t>
  </si>
  <si>
    <t>SVC SPIDER HANDLE TENET 7625</t>
  </si>
  <si>
    <t>72200494</t>
  </si>
  <si>
    <r>
      <rPr>
        <sz val="11"/>
        <color theme="1"/>
        <rFont val="游ゴシック"/>
        <family val="2"/>
        <charset val="128"/>
        <scheme val="minor"/>
      </rPr>
      <t>ﾛﾝｸﾞｶｰﾌﾞﾄﾞｲﾝｻｲｻﾞｰﾌﾟﾗｽｴﾘｰﾄｺﾝｹｲ</t>
    </r>
    <r>
      <rPr>
        <sz val="11"/>
        <rFont val="Arial"/>
        <family val="2"/>
      </rPr>
      <t xml:space="preserve"> 4.5MM</t>
    </r>
  </si>
  <si>
    <t>72200505</t>
  </si>
  <si>
    <r>
      <t>SV420P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本体</t>
    </r>
  </si>
  <si>
    <t>72200505S</t>
  </si>
  <si>
    <r>
      <t>SV420P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本体</t>
    </r>
    <r>
      <rPr>
        <sz val="11"/>
        <rFont val="Arial"/>
        <family val="2"/>
      </rPr>
      <t xml:space="preserve"> SVC REPL, CCU, NTSC, SV420P</t>
    </r>
  </si>
  <si>
    <t>72200507</t>
  </si>
  <si>
    <r>
      <t>SV420H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</si>
  <si>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72200507S</t>
  </si>
  <si>
    <r>
      <t>SV420HD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SVC REP,CAM HEAD NTSC SV420H</t>
    </r>
  </si>
  <si>
    <t>72200509</t>
  </si>
  <si>
    <r>
      <t>SV422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22MM</t>
    </r>
  </si>
  <si>
    <t>72200509S</t>
  </si>
  <si>
    <t>SVCE REPL,COUPLER,22MM,SV422</t>
  </si>
  <si>
    <t>72200510</t>
  </si>
  <si>
    <r>
      <t>420XL</t>
    </r>
    <r>
      <rPr>
        <sz val="11"/>
        <color theme="1"/>
        <rFont val="游ゴシック"/>
        <family val="2"/>
        <charset val="128"/>
        <scheme val="minor"/>
      </rPr>
      <t>光源本体</t>
    </r>
  </si>
  <si>
    <t>72200510S</t>
  </si>
  <si>
    <r>
      <t>420XL</t>
    </r>
    <r>
      <rPr>
        <sz val="11"/>
        <color theme="1"/>
        <rFont val="游ゴシック"/>
        <family val="2"/>
        <charset val="128"/>
        <scheme val="minor"/>
      </rPr>
      <t>光源本体</t>
    </r>
    <r>
      <rPr>
        <sz val="11"/>
        <rFont val="Arial"/>
        <family val="2"/>
      </rPr>
      <t xml:space="preserve"> SVC REP 420XL LIGHT SOURCE 180</t>
    </r>
  </si>
  <si>
    <t>72200511</t>
  </si>
  <si>
    <r>
      <t>SV420P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付属品付）</t>
    </r>
  </si>
  <si>
    <t>72200520</t>
  </si>
  <si>
    <r>
      <t>420XL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付属品付）</t>
    </r>
  </si>
  <si>
    <t>72200529</t>
  </si>
  <si>
    <r>
      <rPr>
        <sz val="11"/>
        <color theme="1"/>
        <rFont val="游ゴシック"/>
        <family val="2"/>
        <charset val="128"/>
        <scheme val="minor"/>
      </rPr>
      <t>交換用ｷｾﾉﾝﾗﾝﾌﾟ</t>
    </r>
    <r>
      <rPr>
        <sz val="11"/>
        <rFont val="Arial"/>
        <family val="2"/>
      </rPr>
      <t>180W 420XL</t>
    </r>
    <r>
      <rPr>
        <sz val="11"/>
        <color theme="1"/>
        <rFont val="游ゴシック"/>
        <family val="2"/>
        <charset val="128"/>
        <scheme val="minor"/>
      </rPr>
      <t>用</t>
    </r>
  </si>
  <si>
    <t>72200530</t>
  </si>
  <si>
    <r>
      <t>SV420P</t>
    </r>
    <r>
      <rPr>
        <sz val="11"/>
        <color theme="1"/>
        <rFont val="游ゴシック"/>
        <family val="2"/>
        <charset val="128"/>
        <scheme val="minor"/>
      </rPr>
      <t>付属品</t>
    </r>
  </si>
  <si>
    <t>72200539</t>
  </si>
  <si>
    <r>
      <t>420XL</t>
    </r>
    <r>
      <rPr>
        <sz val="11"/>
        <color theme="1"/>
        <rFont val="游ゴシック"/>
        <family val="2"/>
        <charset val="128"/>
        <scheme val="minor"/>
      </rPr>
      <t>付属品</t>
    </r>
  </si>
  <si>
    <t>72200555</t>
  </si>
  <si>
    <r>
      <rPr>
        <sz val="11"/>
        <color theme="1"/>
        <rFont val="游ゴシック"/>
        <family val="2"/>
        <charset val="128"/>
        <scheme val="minor"/>
      </rPr>
      <t>ﾃﾞｨﾋﾞｱﾙﾀﾞｲﾚｰﾀｰ</t>
    </r>
    <r>
      <rPr>
        <sz val="11"/>
        <rFont val="Arial"/>
        <family val="2"/>
      </rPr>
      <t xml:space="preserve"> 5X11MM</t>
    </r>
  </si>
  <si>
    <t>72200556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</si>
  <si>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MTO</t>
    </r>
  </si>
  <si>
    <t>72200557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</si>
  <si>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MTO</t>
    </r>
  </si>
  <si>
    <t>72200558</t>
  </si>
  <si>
    <r>
      <rPr>
        <sz val="11"/>
        <color theme="1"/>
        <rFont val="游ゴシック"/>
        <family val="2"/>
        <charset val="128"/>
        <scheme val="minor"/>
      </rPr>
      <t>ﾀﾞｲﾚｰﾀｰﾘﾑｰﾊﾞｰ</t>
    </r>
  </si>
  <si>
    <t>72200559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</si>
  <si>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体</t>
    </r>
  </si>
  <si>
    <t>72200559F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</si>
  <si>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体</t>
    </r>
    <r>
      <rPr>
        <sz val="11"/>
        <rFont val="Arial"/>
        <family val="2"/>
      </rPr>
      <t xml:space="preserve"> RFB</t>
    </r>
  </si>
  <si>
    <t>72200559LP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</si>
  <si>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</si>
  <si>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72200559S</t>
  </si>
  <si>
    <t>72200561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</si>
  <si>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</si>
  <si>
    <t>72200561F</t>
  </si>
  <si>
    <t>72200561FV</t>
  </si>
  <si>
    <t>72200561LP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</si>
  <si>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</si>
  <si>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72200561S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</si>
  <si>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 xml:space="preserve"> SVC,CAMERA HEAD,NON-AC,HD560H</t>
    </r>
  </si>
  <si>
    <t>72200561SP</t>
  </si>
  <si>
    <r>
      <rPr>
        <sz val="11"/>
        <color theme="1"/>
        <rFont val="游ゴシック"/>
        <family val="2"/>
        <charset val="128"/>
        <scheme val="minor"/>
      </rPr>
      <t>５６０ＨカメラヘッドＳＰ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５６０Ｈハイディフィニション</t>
    </r>
  </si>
  <si>
    <t>72200561SR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</si>
  <si>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 xml:space="preserve"> SVC REP CAMERA HEAD,HD560H</t>
    </r>
  </si>
  <si>
    <t>72200561V</t>
  </si>
  <si>
    <t>72200568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</si>
  <si>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</t>
    </r>
  </si>
  <si>
    <t>72200568F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</si>
  <si>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</t>
    </r>
    <r>
      <rPr>
        <sz val="11"/>
        <color theme="1"/>
        <rFont val="游ゴシック"/>
        <family val="2"/>
        <charset val="128"/>
        <scheme val="minor"/>
      </rPr>
      <t>光源</t>
    </r>
    <r>
      <rPr>
        <sz val="11"/>
        <rFont val="Arial"/>
        <family val="2"/>
      </rPr>
      <t>RFB</t>
    </r>
  </si>
  <si>
    <t>72200568FR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</si>
  <si>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</t>
    </r>
    <r>
      <rPr>
        <sz val="11"/>
        <color theme="1"/>
        <rFont val="游ゴシック"/>
        <family val="2"/>
        <charset val="128"/>
        <scheme val="minor"/>
      </rPr>
      <t>光源</t>
    </r>
  </si>
  <si>
    <t>72200568LP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</si>
  <si>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</si>
  <si>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72200568S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</si>
  <si>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 SVC REP LIGHT SOURCE 500XL</t>
    </r>
  </si>
  <si>
    <t>72200568SP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</si>
  <si>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SP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SP</t>
    </r>
    <r>
      <rPr>
        <sz val="11"/>
        <color theme="1"/>
        <rFont val="游ゴシック"/>
        <family val="2"/>
        <charset val="128"/>
        <scheme val="minor"/>
      </rPr>
      <t>器</t>
    </r>
  </si>
  <si>
    <t>72200568SR</t>
  </si>
  <si>
    <t>72200568V</t>
  </si>
  <si>
    <r>
      <rPr>
        <sz val="11"/>
        <color theme="1"/>
        <rFont val="游ゴシック"/>
        <family val="2"/>
        <charset val="128"/>
        <scheme val="minor"/>
      </rPr>
      <t>ゼノン５００ＸＬ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光源</t>
    </r>
  </si>
  <si>
    <t>72200571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</si>
  <si>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</si>
  <si>
    <t>72200580</t>
  </si>
  <si>
    <t>72200580LP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</si>
  <si>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</si>
  <si>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72200580V</t>
  </si>
  <si>
    <t>72200589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</si>
  <si>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ﾊｲﾃﾞｨﾌｨﾆｼｮﾝｺﾝﾄﾛｰﾙﾕﾆｯﾄｷｯﾄ</t>
    </r>
  </si>
  <si>
    <t>72200598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</si>
  <si>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</t>
    </r>
    <r>
      <rPr>
        <sz val="11"/>
        <color theme="1"/>
        <rFont val="游ゴシック"/>
        <family val="2"/>
        <charset val="128"/>
        <scheme val="minor"/>
      </rPr>
      <t>ｷｯﾄ</t>
    </r>
  </si>
  <si>
    <t>72200598V</t>
  </si>
  <si>
    <r>
      <rPr>
        <sz val="11"/>
        <color theme="1"/>
        <rFont val="游ゴシック"/>
        <family val="2"/>
        <charset val="128"/>
        <scheme val="minor"/>
      </rPr>
      <t>ゼノン５００ＸＬ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コードキット</t>
    </r>
  </si>
  <si>
    <t>72200616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</si>
  <si>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</si>
  <si>
    <t>72200616F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</si>
  <si>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 xml:space="preserve"> REF</t>
    </r>
  </si>
  <si>
    <t>72200616FV</t>
  </si>
  <si>
    <t>72200616LP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</si>
  <si>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</si>
  <si>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72200616S</t>
  </si>
  <si>
    <r>
      <rPr>
        <sz val="11"/>
        <color theme="1"/>
        <rFont val="游ゴシック"/>
        <family val="2"/>
        <charset val="128"/>
        <scheme val="minor"/>
      </rPr>
      <t>ﾊﾟﾜｰﾏｯｸｽｴﾘｰﾄ</t>
    </r>
    <r>
      <rPr>
        <sz val="11"/>
        <rFont val="Arial"/>
        <family val="2"/>
      </rPr>
      <t xml:space="preserve"> SVC,REPL,MDU,PWRMX</t>
    </r>
  </si>
  <si>
    <t>72200616SR</t>
  </si>
  <si>
    <t>72200616V</t>
  </si>
  <si>
    <t>72200617</t>
  </si>
  <si>
    <r>
      <rPr>
        <sz val="11"/>
        <color theme="1"/>
        <rFont val="游ゴシック"/>
        <family val="2"/>
        <charset val="128"/>
        <scheme val="minor"/>
      </rPr>
      <t>ﾊﾟﾜｰﾏｯｸｽｴﾘｰﾄﾌｯﾄｽｲｯﾁ</t>
    </r>
  </si>
  <si>
    <t>72200619</t>
  </si>
  <si>
    <r>
      <rPr>
        <sz val="11"/>
        <color theme="1"/>
        <rFont val="游ゴシック"/>
        <family val="2"/>
        <charset val="128"/>
        <scheme val="minor"/>
      </rPr>
      <t>ﾘｭｰｻﾞﾌﾞﾙ･ｵﾌﾞﾁｭﾚｰﾀｰ</t>
    </r>
    <r>
      <rPr>
        <sz val="11"/>
        <rFont val="Arial"/>
        <family val="2"/>
      </rPr>
      <t xml:space="preserve"> 8.5MM</t>
    </r>
    <r>
      <rPr>
        <sz val="11"/>
        <color theme="1"/>
        <rFont val="游ゴシック"/>
        <family val="2"/>
        <charset val="128"/>
        <scheme val="minor"/>
      </rPr>
      <t>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全長</t>
    </r>
    <r>
      <rPr>
        <sz val="11"/>
        <rFont val="Arial"/>
        <family val="2"/>
      </rPr>
      <t>90MM_</t>
    </r>
    <r>
      <rPr>
        <sz val="11"/>
        <color theme="1"/>
        <rFont val="游ゴシック"/>
        <family val="2"/>
        <charset val="128"/>
        <scheme val="minor"/>
      </rPr>
      <t>内径</t>
    </r>
    <r>
      <rPr>
        <sz val="11"/>
        <rFont val="Arial"/>
        <family val="2"/>
      </rPr>
      <t>4.3MM</t>
    </r>
  </si>
  <si>
    <t>72200626</t>
  </si>
  <si>
    <r>
      <rPr>
        <sz val="11"/>
        <color theme="1"/>
        <rFont val="游ゴシック"/>
        <family val="2"/>
        <charset val="128"/>
        <scheme val="minor"/>
      </rPr>
      <t>ヒップディストラクター</t>
    </r>
  </si>
  <si>
    <t>72200627</t>
  </si>
  <si>
    <r>
      <rPr>
        <sz val="11"/>
        <color theme="1"/>
        <rFont val="游ゴシック"/>
        <family val="2"/>
        <charset val="128"/>
        <scheme val="minor"/>
      </rPr>
      <t>ニーホルダー</t>
    </r>
  </si>
  <si>
    <t>72200630</t>
  </si>
  <si>
    <r>
      <rPr>
        <sz val="11"/>
        <color theme="1"/>
        <rFont val="游ゴシック"/>
        <family val="2"/>
        <charset val="128"/>
        <scheme val="minor"/>
      </rPr>
      <t>ﾃｰﾌﾞﾙｴｸｽﾃﾝｼｮﾝ用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ﾊﾟｯﾄﾞ</t>
    </r>
  </si>
  <si>
    <t>72200631</t>
  </si>
  <si>
    <r>
      <rPr>
        <sz val="11"/>
        <color theme="1"/>
        <rFont val="游ゴシック"/>
        <family val="2"/>
        <charset val="128"/>
        <scheme val="minor"/>
      </rPr>
      <t>ペロニールポスト</t>
    </r>
  </si>
  <si>
    <t>72200632</t>
  </si>
  <si>
    <r>
      <rPr>
        <sz val="11"/>
        <color theme="1"/>
        <rFont val="游ゴシック"/>
        <family val="2"/>
        <charset val="128"/>
        <scheme val="minor"/>
      </rPr>
      <t>レッグホルダー（ブーツ付）</t>
    </r>
  </si>
  <si>
    <t>72200633</t>
  </si>
  <si>
    <r>
      <rPr>
        <sz val="11"/>
        <color theme="1"/>
        <rFont val="游ゴシック"/>
        <family val="2"/>
        <charset val="128"/>
        <scheme val="minor"/>
      </rPr>
      <t>レザーブーツ</t>
    </r>
  </si>
  <si>
    <t>72200634</t>
  </si>
  <si>
    <r>
      <rPr>
        <sz val="11"/>
        <color theme="1"/>
        <rFont val="游ゴシック"/>
        <family val="2"/>
        <charset val="128"/>
        <scheme val="minor"/>
      </rPr>
      <t>ペロニールポスト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パッド</t>
    </r>
  </si>
  <si>
    <t>72200635</t>
  </si>
  <si>
    <r>
      <rPr>
        <sz val="11"/>
        <color theme="1"/>
        <rFont val="游ゴシック"/>
        <family val="2"/>
        <charset val="128"/>
        <scheme val="minor"/>
      </rPr>
      <t>フットパッド（２コ入）</t>
    </r>
  </si>
  <si>
    <t>72200636</t>
  </si>
  <si>
    <r>
      <rPr>
        <sz val="11"/>
        <color theme="1"/>
        <rFont val="游ゴシック"/>
        <family val="2"/>
        <charset val="128"/>
        <scheme val="minor"/>
      </rPr>
      <t>レールクランプＵＳ</t>
    </r>
  </si>
  <si>
    <t>72200637</t>
  </si>
  <si>
    <r>
      <rPr>
        <sz val="11"/>
        <color theme="1"/>
        <rFont val="游ゴシック"/>
        <family val="2"/>
        <charset val="128"/>
        <scheme val="minor"/>
      </rPr>
      <t>トランスファーボード</t>
    </r>
  </si>
  <si>
    <t>72200638</t>
  </si>
  <si>
    <t>72200639</t>
  </si>
  <si>
    <r>
      <rPr>
        <sz val="11"/>
        <color theme="1"/>
        <rFont val="游ゴシック"/>
        <family val="2"/>
        <charset val="128"/>
        <scheme val="minor"/>
      </rPr>
      <t>トランスファーボードパッド</t>
    </r>
  </si>
  <si>
    <t>72200643</t>
  </si>
  <si>
    <r>
      <rPr>
        <sz val="11"/>
        <color theme="1"/>
        <rFont val="游ゴシック"/>
        <family val="2"/>
        <charset val="128"/>
        <scheme val="minor"/>
      </rPr>
      <t>ﾚｰﾙｸﾗﾝﾌﾟ</t>
    </r>
    <r>
      <rPr>
        <sz val="11"/>
        <rFont val="Arial"/>
        <family val="2"/>
      </rPr>
      <t xml:space="preserve"> US (</t>
    </r>
    <r>
      <rPr>
        <sz val="11"/>
        <color theme="1"/>
        <rFont val="游ゴシック"/>
        <family val="2"/>
        <charset val="128"/>
        <scheme val="minor"/>
      </rPr>
      <t>側臥位</t>
    </r>
    <r>
      <rPr>
        <sz val="11"/>
        <rFont val="Arial"/>
        <family val="2"/>
      </rPr>
      <t>)</t>
    </r>
  </si>
  <si>
    <t>72200655</t>
  </si>
  <si>
    <t>MEDICAL CTRL PLATFORM ADD-ON FOR AV-Y/C SYS</t>
  </si>
  <si>
    <t>72200656</t>
  </si>
  <si>
    <t>CDR MEDICAL CTRL ADD-ON TO AV DVI</t>
  </si>
  <si>
    <t>72200659</t>
  </si>
  <si>
    <r>
      <rPr>
        <sz val="11"/>
        <color theme="1"/>
        <rFont val="游ゴシック"/>
        <family val="2"/>
        <charset val="128"/>
        <scheme val="minor"/>
      </rPr>
      <t>ｽﾊﾟｲﾀﾞｰｱﾀｯﾁﾒﾝﾄﾚｰﾙ</t>
    </r>
  </si>
  <si>
    <t>72200660</t>
  </si>
  <si>
    <r>
      <rPr>
        <sz val="11"/>
        <color theme="1"/>
        <rFont val="游ゴシック"/>
        <family val="2"/>
        <charset val="128"/>
        <scheme val="minor"/>
      </rPr>
      <t>ﾘｽﾄ・ｱｰｽﾛｽｺﾋﾟｰ・ｱｸｾｻﾘｰ</t>
    </r>
  </si>
  <si>
    <t>72200661</t>
  </si>
  <si>
    <r>
      <rPr>
        <sz val="11"/>
        <color theme="1"/>
        <rFont val="游ゴシック"/>
        <family val="2"/>
        <charset val="128"/>
        <scheme val="minor"/>
      </rPr>
      <t>ﾘｽﾄ滅菌ｷｯﾄ小</t>
    </r>
  </si>
  <si>
    <t>72200662</t>
  </si>
  <si>
    <r>
      <rPr>
        <sz val="11"/>
        <color theme="1"/>
        <rFont val="游ゴシック"/>
        <family val="2"/>
        <charset val="128"/>
        <scheme val="minor"/>
      </rPr>
      <t>ﾘｽﾄ滅菌ｷｯﾄ中</t>
    </r>
  </si>
  <si>
    <t>72200663</t>
  </si>
  <si>
    <r>
      <rPr>
        <sz val="11"/>
        <color theme="1"/>
        <rFont val="游ゴシック"/>
        <family val="2"/>
        <charset val="128"/>
        <scheme val="minor"/>
      </rPr>
      <t>ﾘｽﾄ滅菌ｷｯﾄ大</t>
    </r>
  </si>
  <si>
    <t>72200664</t>
  </si>
  <si>
    <r>
      <rPr>
        <sz val="11"/>
        <color theme="1"/>
        <rFont val="游ゴシック"/>
        <family val="2"/>
        <charset val="128"/>
        <scheme val="minor"/>
      </rPr>
      <t>ﾘｽﾄ・ｶｳﾝﾀｰ・ﾄﾗｸｼｮﾝ・ﾎﾟｽﾄ</t>
    </r>
  </si>
  <si>
    <t>72200665</t>
  </si>
  <si>
    <r>
      <rPr>
        <sz val="11"/>
        <color theme="1"/>
        <rFont val="游ゴシック"/>
        <family val="2"/>
        <charset val="128"/>
        <scheme val="minor"/>
      </rPr>
      <t>ﾌｨﾝｶﾞｰﾄﾗｯﾌﾟｻｲｼﾞﾝｸﾞﾘﾝｸﾞ交換用</t>
    </r>
  </si>
  <si>
    <t>72200666</t>
  </si>
  <si>
    <r>
      <rPr>
        <sz val="11"/>
        <color theme="1"/>
        <rFont val="游ゴシック"/>
        <family val="2"/>
        <charset val="128"/>
        <scheme val="minor"/>
      </rPr>
      <t>ﾘｽﾄﾌﾟﾚｰﾄ交換用</t>
    </r>
  </si>
  <si>
    <t>72200669</t>
  </si>
  <si>
    <r>
      <rPr>
        <sz val="11"/>
        <color theme="1"/>
        <rFont val="游ゴシック"/>
        <family val="2"/>
        <charset val="128"/>
        <scheme val="minor"/>
      </rPr>
      <t>ヒップポジショニングシステム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カート</t>
    </r>
  </si>
  <si>
    <t>72200670</t>
  </si>
  <si>
    <r>
      <rPr>
        <sz val="11"/>
        <color theme="1"/>
        <rFont val="游ゴシック"/>
        <family val="2"/>
        <charset val="128"/>
        <scheme val="minor"/>
      </rPr>
      <t>レールクランプＥｕｒ／ＵＫ</t>
    </r>
  </si>
  <si>
    <t>72200671</t>
  </si>
  <si>
    <r>
      <rPr>
        <sz val="11"/>
        <color theme="1"/>
        <rFont val="游ゴシック"/>
        <family val="2"/>
        <charset val="128"/>
        <scheme val="minor"/>
      </rPr>
      <t>レールクランプＤｅｎｙｅｒ</t>
    </r>
  </si>
  <si>
    <t>72200672</t>
  </si>
  <si>
    <r>
      <rPr>
        <sz val="11"/>
        <color theme="1"/>
        <rFont val="游ゴシック"/>
        <family val="2"/>
        <charset val="128"/>
        <scheme val="minor"/>
      </rPr>
      <t>レールクランプＪａｐａｎ</t>
    </r>
  </si>
  <si>
    <t>72200673</t>
  </si>
  <si>
    <r>
      <rPr>
        <sz val="11"/>
        <color theme="1"/>
        <rFont val="游ゴシック"/>
        <family val="2"/>
        <charset val="128"/>
        <scheme val="minor"/>
      </rPr>
      <t>レールクランプＳｗｉｓｓ</t>
    </r>
  </si>
  <si>
    <t>72200675</t>
  </si>
  <si>
    <r>
      <rPr>
        <sz val="11"/>
        <color theme="1"/>
        <rFont val="游ゴシック"/>
        <family val="2"/>
        <charset val="128"/>
        <scheme val="minor"/>
      </rPr>
      <t>ﾚｰﾙｸﾗﾝﾌﾟ</t>
    </r>
    <r>
      <rPr>
        <sz val="11"/>
        <rFont val="Arial"/>
        <family val="2"/>
      </rPr>
      <t xml:space="preserve"> EUR/UK (</t>
    </r>
    <r>
      <rPr>
        <sz val="11"/>
        <color theme="1"/>
        <rFont val="游ゴシック"/>
        <family val="2"/>
        <charset val="128"/>
        <scheme val="minor"/>
      </rPr>
      <t>側臥位</t>
    </r>
    <r>
      <rPr>
        <sz val="11"/>
        <rFont val="Arial"/>
        <family val="2"/>
      </rPr>
      <t>)</t>
    </r>
  </si>
  <si>
    <t>72200676</t>
  </si>
  <si>
    <r>
      <rPr>
        <sz val="11"/>
        <color theme="1"/>
        <rFont val="游ゴシック"/>
        <family val="2"/>
        <charset val="128"/>
        <scheme val="minor"/>
      </rPr>
      <t>ﾚｰﾙｸﾗﾝﾌﾟ</t>
    </r>
    <r>
      <rPr>
        <sz val="11"/>
        <rFont val="Arial"/>
        <family val="2"/>
      </rPr>
      <t xml:space="preserve"> DENYER (</t>
    </r>
    <r>
      <rPr>
        <sz val="11"/>
        <color theme="1"/>
        <rFont val="游ゴシック"/>
        <family val="2"/>
        <charset val="128"/>
        <scheme val="minor"/>
      </rPr>
      <t>側臥位</t>
    </r>
    <r>
      <rPr>
        <sz val="11"/>
        <rFont val="Arial"/>
        <family val="2"/>
      </rPr>
      <t>)</t>
    </r>
  </si>
  <si>
    <t>72200677</t>
  </si>
  <si>
    <r>
      <rPr>
        <sz val="11"/>
        <color theme="1"/>
        <rFont val="游ゴシック"/>
        <family val="2"/>
        <charset val="128"/>
        <scheme val="minor"/>
      </rPr>
      <t>ﾚｰﾙｸﾗﾝﾌﾟ</t>
    </r>
    <r>
      <rPr>
        <sz val="11"/>
        <rFont val="Arial"/>
        <family val="2"/>
      </rPr>
      <t xml:space="preserve"> SWISS (</t>
    </r>
    <r>
      <rPr>
        <sz val="11"/>
        <color theme="1"/>
        <rFont val="游ゴシック"/>
        <family val="2"/>
        <charset val="128"/>
        <scheme val="minor"/>
      </rPr>
      <t>側臥位</t>
    </r>
    <r>
      <rPr>
        <sz val="11"/>
        <rFont val="Arial"/>
        <family val="2"/>
      </rPr>
      <t>)</t>
    </r>
  </si>
  <si>
    <t>72200681</t>
  </si>
  <si>
    <t>72200682</t>
  </si>
  <si>
    <t>72200683</t>
  </si>
  <si>
    <t>72200718</t>
  </si>
  <si>
    <r>
      <rPr>
        <sz val="11"/>
        <color theme="1"/>
        <rFont val="游ゴシック"/>
        <family val="2"/>
        <charset val="128"/>
        <scheme val="minor"/>
      </rPr>
      <t>ﾃｰﾌﾞﾙｱｯﾀﾁﾒﾝﾄ用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ﾊﾟｯﾄﾞ</t>
    </r>
  </si>
  <si>
    <t>72200722</t>
  </si>
  <si>
    <r>
      <t xml:space="preserve">4.0MM </t>
    </r>
    <r>
      <rPr>
        <sz val="11"/>
        <color theme="1"/>
        <rFont val="游ゴシック"/>
        <family val="2"/>
        <charset val="128"/>
        <scheme val="minor"/>
      </rPr>
      <t>エリートアブレーダー</t>
    </r>
  </si>
  <si>
    <t>72200723</t>
  </si>
  <si>
    <r>
      <t>5.5MM</t>
    </r>
    <r>
      <rPr>
        <sz val="11"/>
        <color theme="1"/>
        <rFont val="游ゴシック"/>
        <family val="2"/>
        <charset val="128"/>
        <scheme val="minor"/>
      </rPr>
      <t>エリートアブレーダー</t>
    </r>
  </si>
  <si>
    <t>72200724</t>
  </si>
  <si>
    <r>
      <t>4.0MM</t>
    </r>
    <r>
      <rPr>
        <sz val="11"/>
        <color theme="1"/>
        <rFont val="游ゴシック"/>
        <family val="2"/>
        <charset val="128"/>
        <scheme val="minor"/>
      </rPr>
      <t>ｴﾘｰﾄｱｸﾛﾐｵﾅｲｻﾞｰ</t>
    </r>
  </si>
  <si>
    <t>72200725</t>
  </si>
  <si>
    <r>
      <t>5.5MM</t>
    </r>
    <r>
      <rPr>
        <sz val="11"/>
        <color theme="1"/>
        <rFont val="游ゴシック"/>
        <family val="2"/>
        <charset val="128"/>
        <scheme val="minor"/>
      </rPr>
      <t>ｴﾘｰﾄｱｸﾛﾐｵﾅｲｻﾞｰ</t>
    </r>
  </si>
  <si>
    <t>72200726</t>
  </si>
  <si>
    <r>
      <t>4.0MM</t>
    </r>
    <r>
      <rPr>
        <sz val="11"/>
        <color theme="1"/>
        <rFont val="游ゴシック"/>
        <family val="2"/>
        <charset val="128"/>
        <scheme val="minor"/>
      </rPr>
      <t>ｴﾘｰﾄﾉｯﾁﾌﾞﾗｽﾀｰ</t>
    </r>
  </si>
  <si>
    <t>72200727</t>
  </si>
  <si>
    <r>
      <t>5.5MM</t>
    </r>
    <r>
      <rPr>
        <sz val="11"/>
        <color theme="1"/>
        <rFont val="游ゴシック"/>
        <family val="2"/>
        <charset val="128"/>
        <scheme val="minor"/>
      </rPr>
      <t>ｴﾘｰﾄﾉｯﾁﾌﾞﾗｽﾀｰ</t>
    </r>
  </si>
  <si>
    <t>72200728</t>
  </si>
  <si>
    <r>
      <t>4.0MM</t>
    </r>
    <r>
      <rPr>
        <sz val="11"/>
        <color theme="1"/>
        <rFont val="游ゴシック"/>
        <family val="2"/>
        <charset val="128"/>
        <scheme val="minor"/>
      </rPr>
      <t>ｴﾘｰﾄｽﾄｰﾝｶｯﾀｰ</t>
    </r>
  </si>
  <si>
    <t>72200729</t>
  </si>
  <si>
    <r>
      <t>5.5MM</t>
    </r>
    <r>
      <rPr>
        <sz val="11"/>
        <color theme="1"/>
        <rFont val="游ゴシック"/>
        <family val="2"/>
        <charset val="128"/>
        <scheme val="minor"/>
      </rPr>
      <t>ｴﾘｰﾄｽﾄｰﾝｶｯﾀｰ</t>
    </r>
  </si>
  <si>
    <t>72200730</t>
  </si>
  <si>
    <r>
      <t>4.0MM</t>
    </r>
    <r>
      <rPr>
        <sz val="11"/>
        <color theme="1"/>
        <rFont val="游ゴシック"/>
        <family val="2"/>
        <charset val="128"/>
        <scheme val="minor"/>
      </rPr>
      <t>ｴﾘｰﾄｱｸﾛﾐｵﾌﾞﾗｽﾀｰ</t>
    </r>
  </si>
  <si>
    <t>72200731</t>
  </si>
  <si>
    <r>
      <t>5.5MM</t>
    </r>
    <r>
      <rPr>
        <sz val="11"/>
        <color theme="1"/>
        <rFont val="游ゴシック"/>
        <family val="2"/>
        <charset val="128"/>
        <scheme val="minor"/>
      </rPr>
      <t>ｴﾘｰﾄｱｸﾛﾐｵﾌﾞﾗｽﾀｰ</t>
    </r>
  </si>
  <si>
    <t>72200733</t>
  </si>
  <si>
    <r>
      <rPr>
        <sz val="11"/>
        <color theme="1"/>
        <rFont val="游ゴシック"/>
        <family val="2"/>
        <charset val="128"/>
        <scheme val="minor"/>
      </rPr>
      <t>ﾀﾞｲﾚｸﾄ型ｽｺｰﾌﾟ：</t>
    </r>
    <r>
      <rPr>
        <sz val="11"/>
        <rFont val="Arial"/>
        <family val="2"/>
      </rPr>
      <t>2.7MM70° 120MM</t>
    </r>
  </si>
  <si>
    <t>72200733S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</si>
  <si>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2.7MM70°120MM</t>
    </r>
  </si>
  <si>
    <t>72200750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</si>
  <si>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TI2.8MM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>B ULTRA BRAID2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</si>
  <si>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72200752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</si>
  <si>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TI3.5MM ULTRABRAID</t>
    </r>
  </si>
  <si>
    <t>72200755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</si>
  <si>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TI5.0MM ULTRABRAID</t>
    </r>
  </si>
  <si>
    <t>72200758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</si>
  <si>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TI6.5MM ULTRABRAID</t>
    </r>
  </si>
  <si>
    <t>72200761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</si>
  <si>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TI2.8MM </t>
    </r>
    <r>
      <rPr>
        <sz val="11"/>
        <color theme="1"/>
        <rFont val="游ゴシック"/>
        <family val="2"/>
        <charset val="128"/>
        <scheme val="minor"/>
      </rPr>
      <t>ｱﾝｶｰﾌﾟﾘﾛｰﾃﾞﾄﾞ</t>
    </r>
    <r>
      <rPr>
        <sz val="11"/>
        <rFont val="Arial"/>
        <family val="2"/>
      </rPr>
      <t xml:space="preserve"> USP1</t>
    </r>
    <r>
      <rPr>
        <sz val="11"/>
        <color theme="1"/>
        <rFont val="游ゴシック"/>
        <family val="2"/>
        <charset val="128"/>
        <scheme val="minor"/>
      </rPr>
      <t>号縫合糸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</si>
  <si>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72200762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</si>
  <si>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 1</t>
    </r>
    <r>
      <rPr>
        <sz val="11"/>
        <color theme="1"/>
        <rFont val="游ゴシック"/>
        <family val="2"/>
        <charset val="128"/>
        <scheme val="minor"/>
      </rPr>
      <t>本付</t>
    </r>
  </si>
  <si>
    <t>72200763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</si>
  <si>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TI3.5MM DURABRAID</t>
    </r>
  </si>
  <si>
    <t>72200764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</si>
  <si>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TI3.5MM QUICK-T</t>
    </r>
  </si>
  <si>
    <t>72200766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</si>
  <si>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TI5.0MM DURABRAID</t>
    </r>
  </si>
  <si>
    <t>72200767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</si>
  <si>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TI5.0MM QUICK-T</t>
    </r>
  </si>
  <si>
    <t>72200769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</si>
  <si>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>TI6.5MM DURABRAID</t>
    </r>
  </si>
  <si>
    <t>72200777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</si>
  <si>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5.0MM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ULTRABRAID 2</t>
    </r>
    <r>
      <rPr>
        <sz val="11"/>
        <color theme="1"/>
        <rFont val="游ゴシック"/>
        <family val="2"/>
        <charset val="128"/>
        <scheme val="minor"/>
      </rPr>
      <t>本付</t>
    </r>
  </si>
  <si>
    <t>72200779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</si>
  <si>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6.5MM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ULTRABRAID 2</t>
    </r>
    <r>
      <rPr>
        <sz val="11"/>
        <color theme="1"/>
        <rFont val="游ゴシック"/>
        <family val="2"/>
        <charset val="128"/>
        <scheme val="minor"/>
      </rPr>
      <t>本付</t>
    </r>
  </si>
  <si>
    <t>72200785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</si>
  <si>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5.0MM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 2</t>
    </r>
    <r>
      <rPr>
        <sz val="11"/>
        <color theme="1"/>
        <rFont val="游ゴシック"/>
        <family val="2"/>
        <charset val="128"/>
        <scheme val="minor"/>
      </rPr>
      <t>本付</t>
    </r>
  </si>
  <si>
    <t>72200787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</si>
  <si>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6.5MM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 2</t>
    </r>
    <r>
      <rPr>
        <sz val="11"/>
        <color theme="1"/>
        <rFont val="游ゴシック"/>
        <family val="2"/>
        <charset val="128"/>
        <scheme val="minor"/>
      </rPr>
      <t>本付</t>
    </r>
  </si>
  <si>
    <t>72200795</t>
  </si>
  <si>
    <r>
      <rPr>
        <sz val="11"/>
        <color theme="1"/>
        <rFont val="游ゴシック"/>
        <family val="2"/>
        <charset val="128"/>
        <scheme val="minor"/>
      </rPr>
      <t>ﾐﾆﾀｯｸ</t>
    </r>
    <r>
      <rPr>
        <sz val="11"/>
        <rFont val="Arial"/>
        <family val="2"/>
      </rPr>
      <t>2.0 DURABRAID</t>
    </r>
  </si>
  <si>
    <t>72200796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</si>
  <si>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TI 2.8HS 2-0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DURABRAID 2</t>
    </r>
    <r>
      <rPr>
        <sz val="11"/>
        <color theme="1"/>
        <rFont val="游ゴシック"/>
        <family val="2"/>
        <charset val="128"/>
        <scheme val="minor"/>
      </rPr>
      <t>本付</t>
    </r>
  </si>
  <si>
    <t>72200808</t>
  </si>
  <si>
    <r>
      <t>HIPSTRUMENTS</t>
    </r>
    <r>
      <rPr>
        <sz val="11"/>
        <color theme="1"/>
        <rFont val="游ゴシック"/>
        <family val="2"/>
        <charset val="128"/>
        <scheme val="minor"/>
      </rPr>
      <t>ﾄﾚｲ</t>
    </r>
  </si>
  <si>
    <t>72200812</t>
  </si>
  <si>
    <t>SYSTEM DOMESTIC 660HD IMS</t>
  </si>
  <si>
    <t>72200812LP</t>
  </si>
  <si>
    <r>
      <t xml:space="preserve">660HD </t>
    </r>
    <r>
      <rPr>
        <sz val="11"/>
        <color theme="1"/>
        <rFont val="游ゴシック"/>
        <family val="2"/>
        <charset val="128"/>
        <scheme val="minor"/>
      </rPr>
      <t>ｲﾒｰｼﾞﾏﾈｼﾞﾒﾝﾄｼｽﾃﾑ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</si>
  <si>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72200812V</t>
  </si>
  <si>
    <t>72200813</t>
  </si>
  <si>
    <t>KIT DOMESTIC 660HD IMS</t>
  </si>
  <si>
    <t>72200823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</si>
  <si>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>4.0/45/16 4.0MM 45°160MM</t>
    </r>
  </si>
  <si>
    <t>72200829</t>
  </si>
  <si>
    <r>
      <t>6.0MM</t>
    </r>
    <r>
      <rPr>
        <sz val="11"/>
        <color theme="1"/>
        <rFont val="游ゴシック"/>
        <family val="2"/>
        <charset val="128"/>
        <scheme val="minor"/>
      </rPr>
      <t>回転ｶﾆｭｰﾗ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</si>
  <si>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72200829LP</t>
  </si>
  <si>
    <r>
      <rPr>
        <sz val="11"/>
        <color theme="1"/>
        <rFont val="游ゴシック"/>
        <family val="2"/>
        <charset val="128"/>
        <scheme val="minor"/>
      </rPr>
      <t>診断用ﾊｲﾌﾛｰ回転ｶﾆｭｰﾗﾀﾞﾌﾞﾙ</t>
    </r>
    <r>
      <rPr>
        <sz val="11"/>
        <rFont val="Arial"/>
        <family val="2"/>
      </rPr>
      <t xml:space="preserve">B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</si>
  <si>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72200830</t>
  </si>
  <si>
    <r>
      <t>6.0MM</t>
    </r>
    <r>
      <rPr>
        <sz val="11"/>
        <color theme="1"/>
        <rFont val="游ゴシック"/>
        <family val="2"/>
        <charset val="128"/>
        <scheme val="minor"/>
      </rPr>
      <t>回転ｶﾆｭｰﾗ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</si>
  <si>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72200831</t>
  </si>
  <si>
    <r>
      <rPr>
        <sz val="11"/>
        <color theme="1"/>
        <rFont val="游ゴシック"/>
        <family val="2"/>
        <charset val="128"/>
        <scheme val="minor"/>
      </rPr>
      <t>ﾊｲﾌﾛｰ回転式灌注ｴｸｽﾃﾝﾀﾞｰ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</si>
  <si>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72200832</t>
  </si>
  <si>
    <r>
      <rPr>
        <sz val="11"/>
        <color theme="1"/>
        <rFont val="游ゴシック"/>
        <family val="2"/>
        <charset val="128"/>
        <scheme val="minor"/>
      </rPr>
      <t>ﾊｲﾌﾛｰ回転式灌注ｴｸｽﾃﾝﾀﾞｰ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</si>
  <si>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72200862</t>
  </si>
  <si>
    <r>
      <t>KINSA</t>
    </r>
    <r>
      <rPr>
        <sz val="11"/>
        <color theme="1"/>
        <rFont val="游ゴシック"/>
        <family val="2"/>
        <charset val="128"/>
        <scheme val="minor"/>
      </rPr>
      <t>ﾃﾞﾓｷｯﾄ</t>
    </r>
  </si>
  <si>
    <t>72200867</t>
  </si>
  <si>
    <r>
      <rPr>
        <sz val="11"/>
        <color theme="1"/>
        <rFont val="游ゴシック"/>
        <family val="2"/>
        <charset val="128"/>
        <scheme val="minor"/>
      </rPr>
      <t>ﾏﾚｯﾄ</t>
    </r>
  </si>
  <si>
    <t>72200873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</si>
  <si>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</si>
  <si>
    <t>72200873F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</si>
  <si>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RFB</t>
    </r>
  </si>
  <si>
    <t>72200873F3E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</si>
  <si>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>II RFB 3E</t>
    </r>
  </si>
  <si>
    <t>72200873FV</t>
  </si>
  <si>
    <t>72200873LP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</si>
  <si>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</si>
  <si>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72200873S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</si>
  <si>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SVC REP. D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>POWER CONTROLLER</t>
    </r>
  </si>
  <si>
    <t>72200873S3E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</si>
  <si>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SVC REP, DII POWER CONTROLLER</t>
    </r>
  </si>
  <si>
    <t>72200873SR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</si>
  <si>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 xml:space="preserve">II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SVC REP D II POWER CONTROLLER</t>
    </r>
  </si>
  <si>
    <t>72200873V</t>
  </si>
  <si>
    <t>72200879</t>
  </si>
  <si>
    <r>
      <rPr>
        <sz val="11"/>
        <color theme="1"/>
        <rFont val="游ゴシック"/>
        <family val="2"/>
        <charset val="128"/>
        <scheme val="minor"/>
      </rPr>
      <t>交換用ﾏﾚｯﾄｴﾝﾄﾞ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つに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つ入り</t>
    </r>
    <r>
      <rPr>
        <sz val="11"/>
        <rFont val="Arial"/>
        <family val="2"/>
      </rPr>
      <t>)</t>
    </r>
  </si>
  <si>
    <t>72200880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</si>
  <si>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5.5MM</t>
    </r>
  </si>
  <si>
    <t>72200881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</si>
  <si>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>5.5MM</t>
    </r>
  </si>
  <si>
    <t>72200882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</si>
  <si>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5.0MM</t>
    </r>
  </si>
  <si>
    <t>72200883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</si>
  <si>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>5.0MM</t>
    </r>
  </si>
  <si>
    <t>72200884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</si>
  <si>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4.5MM</t>
    </r>
  </si>
  <si>
    <t>72200885</t>
  </si>
  <si>
    <r>
      <rPr>
        <sz val="11"/>
        <color theme="1"/>
        <rFont val="游ゴシック"/>
        <family val="2"/>
        <charset val="128"/>
        <scheme val="minor"/>
      </rPr>
      <t>ﾋｯﾌﾟｱｰｽﾛｽｺﾋﾟｰ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>4.5MM</t>
    </r>
  </si>
  <si>
    <t>72200886</t>
  </si>
  <si>
    <r>
      <rPr>
        <sz val="11"/>
        <color theme="1"/>
        <rFont val="游ゴシック"/>
        <family val="2"/>
        <charset val="128"/>
        <scheme val="minor"/>
      </rPr>
      <t>ｳﾙﾄﾗﾌﾞﾚｲﾄﾞ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号白</t>
    </r>
    <r>
      <rPr>
        <sz val="11"/>
        <rFont val="Arial"/>
        <family val="2"/>
      </rPr>
      <t xml:space="preserve"> (10</t>
    </r>
    <r>
      <rPr>
        <sz val="11"/>
        <color theme="1"/>
        <rFont val="游ゴシック"/>
        <family val="2"/>
        <charset val="128"/>
        <scheme val="minor"/>
      </rPr>
      <t>本入</t>
    </r>
    <r>
      <rPr>
        <sz val="11"/>
        <rFont val="Arial"/>
        <family val="2"/>
      </rPr>
      <t>) 96.5CM</t>
    </r>
  </si>
  <si>
    <t>72200887</t>
  </si>
  <si>
    <r>
      <rPr>
        <sz val="11"/>
        <color theme="1"/>
        <rFont val="游ゴシック"/>
        <family val="2"/>
        <charset val="128"/>
        <scheme val="minor"/>
      </rPr>
      <t>ｳﾙﾄﾗﾌﾞﾚｲﾄﾞ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号白青</t>
    </r>
    <r>
      <rPr>
        <sz val="11"/>
        <rFont val="Arial"/>
        <family val="2"/>
      </rPr>
      <t xml:space="preserve"> (10</t>
    </r>
    <r>
      <rPr>
        <sz val="11"/>
        <color theme="1"/>
        <rFont val="游ゴシック"/>
        <family val="2"/>
        <charset val="128"/>
        <scheme val="minor"/>
      </rPr>
      <t>本入</t>
    </r>
    <r>
      <rPr>
        <sz val="11"/>
        <rFont val="Arial"/>
        <family val="2"/>
      </rPr>
      <t>) 96.5CM</t>
    </r>
  </si>
  <si>
    <t>72200891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</si>
  <si>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ﾘﾓｰﾄｺﾝﾄﾛｰﾗ・ﾜｲﾔﾚｽ</t>
    </r>
  </si>
  <si>
    <t>72200891LP</t>
  </si>
  <si>
    <r>
      <t>D25</t>
    </r>
    <r>
      <rPr>
        <sz val="11"/>
        <color theme="1"/>
        <rFont val="游ゴシック"/>
        <family val="2"/>
        <charset val="128"/>
        <scheme val="minor"/>
      </rPr>
      <t>ﾎﾟﾝﾌﾟ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ﾘﾓｺﾝ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</si>
  <si>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72200891V</t>
  </si>
  <si>
    <t>72200895</t>
  </si>
  <si>
    <r>
      <t xml:space="preserve">KINSA RC </t>
    </r>
    <r>
      <rPr>
        <sz val="11"/>
        <color theme="1"/>
        <rFont val="游ゴシック"/>
        <family val="2"/>
        <charset val="128"/>
        <scheme val="minor"/>
      </rPr>
      <t>ｽｰﾁｬｰｱﾝｶｰ</t>
    </r>
  </si>
  <si>
    <t>72200899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</si>
  <si>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8.0MMX90MM 4.3MM CANNULATED</t>
    </r>
  </si>
  <si>
    <t>72200900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</si>
  <si>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8.0MMX72MM 4.3MM CANNULATED</t>
    </r>
  </si>
  <si>
    <t>72200902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</si>
  <si>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8.5×90</t>
    </r>
  </si>
  <si>
    <t>72200903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</si>
  <si>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8.5×72</t>
    </r>
  </si>
  <si>
    <t>72200904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</si>
  <si>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8.5×45</t>
    </r>
  </si>
  <si>
    <t>72200905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</si>
  <si>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7.0×72</t>
    </r>
  </si>
  <si>
    <t>72200906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</si>
  <si>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ﾈｼﾞなし</t>
    </r>
    <r>
      <rPr>
        <sz val="11"/>
        <rFont val="Arial"/>
        <family val="2"/>
      </rPr>
      <t xml:space="preserve"> 7.0×72</t>
    </r>
  </si>
  <si>
    <t>72200907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</si>
  <si>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5.5×72</t>
    </r>
  </si>
  <si>
    <t>72200908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</si>
  <si>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5.5×45</t>
    </r>
  </si>
  <si>
    <t>72200909</t>
  </si>
  <si>
    <r>
      <rPr>
        <sz val="11"/>
        <color theme="1"/>
        <rFont val="游ゴシック"/>
        <family val="2"/>
        <charset val="128"/>
        <scheme val="minor"/>
      </rPr>
      <t>ｸﾘｱﾄﾗｯｸｶﾆｭｰﾗ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ｺﾝﾌﾟﾘｰﾄ</t>
    </r>
    <r>
      <rPr>
        <sz val="11"/>
        <rFont val="Arial"/>
        <family val="2"/>
      </rPr>
      <t xml:space="preserve"> 4.5×72</t>
    </r>
  </si>
  <si>
    <t>72200910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</si>
  <si>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8.5MMX90MM ID 4.3MM</t>
    </r>
  </si>
  <si>
    <t>72200911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</si>
  <si>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8.5MMX72MM ID 4.3MM</t>
    </r>
  </si>
  <si>
    <t>72200912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</si>
  <si>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8.5MMX72MM ID 1.5MM</t>
    </r>
  </si>
  <si>
    <t>72200913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</si>
  <si>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8.5MMX90MM SOLID</t>
    </r>
  </si>
  <si>
    <t>72200914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</si>
  <si>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8.5MMX72MM SOLID</t>
    </r>
  </si>
  <si>
    <t>72200915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</si>
  <si>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7.0MMX72MM ID 4.3MM</t>
    </r>
  </si>
  <si>
    <t>72200916</t>
  </si>
  <si>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7.0MMX72MM ID 1.5MM</t>
    </r>
  </si>
  <si>
    <t>72200917</t>
  </si>
  <si>
    <r>
      <rPr>
        <sz val="11"/>
        <color theme="1"/>
        <rFont val="游ゴシック"/>
        <family val="2"/>
        <charset val="128"/>
        <scheme val="minor"/>
      </rPr>
      <t>ｽﾊﾟｲﾀﾞｰﾘﾑﾎﾟｼﾞｼｮﾅｰ国産手術台</t>
    </r>
  </si>
  <si>
    <t>72200917LP</t>
  </si>
  <si>
    <r>
      <rPr>
        <sz val="11"/>
        <color theme="1"/>
        <rFont val="游ゴシック"/>
        <family val="2"/>
        <charset val="128"/>
        <scheme val="minor"/>
      </rPr>
      <t>ｽﾊﾟｲﾀﾞｰﾘﾑﾎﾟｼﾞｼｮﾅｰ国産手術台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</si>
  <si>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72200917S</t>
  </si>
  <si>
    <r>
      <rPr>
        <sz val="11"/>
        <color theme="1"/>
        <rFont val="游ゴシック"/>
        <family val="2"/>
        <charset val="128"/>
        <scheme val="minor"/>
      </rPr>
      <t>スパイダー・リム・ポジ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ショナー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国産手術台用</t>
    </r>
  </si>
  <si>
    <t>72200918</t>
  </si>
  <si>
    <r>
      <rPr>
        <sz val="11"/>
        <color theme="1"/>
        <rFont val="游ゴシック"/>
        <family val="2"/>
        <charset val="128"/>
        <scheme val="minor"/>
      </rPr>
      <t>ｽﾊﾟｲﾀﾞｰｶｰﾄ</t>
    </r>
  </si>
  <si>
    <t>72200918LP</t>
  </si>
  <si>
    <r>
      <rPr>
        <sz val="11"/>
        <color theme="1"/>
        <rFont val="游ゴシック"/>
        <family val="2"/>
        <charset val="128"/>
        <scheme val="minor"/>
      </rPr>
      <t>ｽﾊﾟｲﾀﾞｰｶｰﾄ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</si>
  <si>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72200948</t>
  </si>
  <si>
    <r>
      <t xml:space="preserve">SMITH &amp; NEPHEW </t>
    </r>
    <r>
      <rPr>
        <sz val="11"/>
        <color theme="1"/>
        <rFont val="游ゴシック"/>
        <family val="2"/>
        <charset val="128"/>
        <scheme val="minor"/>
      </rPr>
      <t>ﾙｰﾗｰ</t>
    </r>
  </si>
  <si>
    <t>72201017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</si>
  <si>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25</t>
    </r>
    <r>
      <rPr>
        <sz val="11"/>
        <color theme="1"/>
        <rFont val="游ゴシック"/>
        <family val="2"/>
        <charset val="128"/>
        <scheme val="minor"/>
      </rPr>
      <t>ﾘﾓｰﾄｺﾝﾄﾛｰﾗ</t>
    </r>
  </si>
  <si>
    <t>72201017V</t>
  </si>
  <si>
    <t>72201021</t>
  </si>
  <si>
    <r>
      <rPr>
        <sz val="11"/>
        <color theme="1"/>
        <rFont val="游ゴシック"/>
        <family val="2"/>
        <charset val="128"/>
        <scheme val="minor"/>
      </rPr>
      <t>ﾊｲﾌﾛｰ回転式灌注ｴｸｽﾃﾝﾀﾞｰ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ｼﾝｸﾞﾙﾊﾞﾙﾌﾞ、ｼｰﾙ一式</t>
    </r>
  </si>
  <si>
    <t>72201022</t>
  </si>
  <si>
    <r>
      <rPr>
        <sz val="11"/>
        <color theme="1"/>
        <rFont val="游ゴシック"/>
        <family val="2"/>
        <charset val="128"/>
        <scheme val="minor"/>
      </rPr>
      <t>ﾊｲﾌﾛｰ回転式灌注ｴｸｽﾃﾝﾀﾞｰ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ﾀﾞﾌﾞﾙﾊﾞﾙﾌﾞ、ｼｰﾙ一式</t>
    </r>
  </si>
  <si>
    <t>72201029</t>
  </si>
  <si>
    <r>
      <rPr>
        <sz val="11"/>
        <color theme="1"/>
        <rFont val="游ゴシック"/>
        <family val="2"/>
        <charset val="128"/>
        <scheme val="minor"/>
      </rPr>
      <t>ﾀﾞｲｵﾆｸｽﾊﾟﾜｰⅡｺｰﾄﾞ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ｷｯﾄ</t>
    </r>
  </si>
  <si>
    <t>72201029V</t>
  </si>
  <si>
    <t>72201030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</si>
  <si>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ﾀﾞｲｵﾆｸｽﾊﾟﾜｰⅡｺﾝﾄﾛｰﾙｼｽﾃﾑ</t>
    </r>
  </si>
  <si>
    <t>72201030LP</t>
  </si>
  <si>
    <r>
      <rPr>
        <sz val="11"/>
        <color theme="1"/>
        <rFont val="游ゴシック"/>
        <family val="2"/>
        <charset val="128"/>
        <scheme val="minor"/>
      </rPr>
      <t>ﾀﾞｲｵﾆｸｽﾊﾟﾜｰⅡｺﾝﾄﾛｰﾙﾕﾆｯﾄ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</si>
  <si>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72201030V</t>
  </si>
  <si>
    <t>72201067</t>
  </si>
  <si>
    <t>CNDR MED,DVI ADD-ON</t>
  </si>
  <si>
    <t>72201079</t>
  </si>
  <si>
    <t>INTEGRATION BROKER HL7</t>
  </si>
  <si>
    <t>72201080</t>
  </si>
  <si>
    <t>INTEGRATION BROKER ANNUAL SUPPORT HL7</t>
  </si>
  <si>
    <t>72201081</t>
  </si>
  <si>
    <t>INTEGRATION BROKER DICOM</t>
  </si>
  <si>
    <t>72201082</t>
  </si>
  <si>
    <t>INTEGRATION BROKER ANNUAL SUPPORT DICOM</t>
  </si>
  <si>
    <t>72201088</t>
  </si>
  <si>
    <r>
      <t>NDS</t>
    </r>
    <r>
      <rPr>
        <sz val="11"/>
        <color theme="1"/>
        <rFont val="游ゴシック"/>
        <family val="2"/>
        <charset val="128"/>
        <scheme val="minor"/>
      </rPr>
      <t>製</t>
    </r>
    <r>
      <rPr>
        <sz val="11"/>
        <rFont val="Arial"/>
        <family val="2"/>
      </rPr>
      <t>RADIENCE 23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</si>
  <si>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72201092</t>
  </si>
  <si>
    <r>
      <rPr>
        <sz val="11"/>
        <color theme="1"/>
        <rFont val="游ゴシック"/>
        <family val="2"/>
        <charset val="128"/>
        <scheme val="minor"/>
      </rPr>
      <t>ﾀﾞｲｵﾆｸｽﾊﾟﾜｰⅡﾌｯﾄｽｲｯﾁ</t>
    </r>
  </si>
  <si>
    <t>72201092LP</t>
  </si>
  <si>
    <r>
      <rPr>
        <sz val="11"/>
        <color theme="1"/>
        <rFont val="游ゴシック"/>
        <family val="2"/>
        <charset val="128"/>
        <scheme val="minor"/>
      </rPr>
      <t>ﾀﾞｲｵﾆｸｽﾊﾟﾜｰⅡﾌｯﾄｽｲｯﾁ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</si>
  <si>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72201092V</t>
  </si>
  <si>
    <t>72201105</t>
  </si>
  <si>
    <r>
      <t xml:space="preserve">2.3MM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ﾌｨｯｼｭﾏｳｽ</t>
    </r>
  </si>
  <si>
    <t>72201106</t>
  </si>
  <si>
    <r>
      <t xml:space="preserve">2.3MM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</si>
  <si>
    <t>72201107</t>
  </si>
  <si>
    <r>
      <t xml:space="preserve">2.3MM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ｶﾆｭﾚｲﾃｯﾄﾞｵﾌﾞﾁｭﾚｰﾀｰ</t>
    </r>
  </si>
  <si>
    <t>72201108</t>
  </si>
  <si>
    <r>
      <t xml:space="preserve">2.6MM </t>
    </r>
    <r>
      <rPr>
        <sz val="11"/>
        <color theme="1"/>
        <rFont val="游ゴシック"/>
        <family val="2"/>
        <charset val="128"/>
        <scheme val="minor"/>
      </rPr>
      <t>ｽﾍﾟｰﾄﾞﾄﾞﾘﾙ</t>
    </r>
  </si>
  <si>
    <t>72201110</t>
  </si>
  <si>
    <r>
      <t xml:space="preserve">2.3MM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ｽﾊﾟｲｸ</t>
    </r>
  </si>
  <si>
    <t>72201111</t>
  </si>
  <si>
    <r>
      <t xml:space="preserve">2.3MM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</t>
    </r>
  </si>
  <si>
    <t>72201112</t>
  </si>
  <si>
    <r>
      <t xml:space="preserve">2.3MM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ﾄﾛｶｰﾙｵﾌﾞﾁｭﾚｰﾀｰ</t>
    </r>
  </si>
  <si>
    <t>72201144</t>
  </si>
  <si>
    <r>
      <t>3.0MM T</t>
    </r>
    <r>
      <rPr>
        <sz val="11"/>
        <color theme="1"/>
        <rFont val="游ゴシック"/>
        <family val="2"/>
        <charset val="128"/>
        <scheme val="minor"/>
      </rPr>
      <t>ﾊﾝﾄﾞﾙﾄﾞﾘﾙ</t>
    </r>
  </si>
  <si>
    <t>72201177</t>
  </si>
  <si>
    <r>
      <rPr>
        <sz val="11"/>
        <color theme="1"/>
        <rFont val="游ゴシック"/>
        <family val="2"/>
        <charset val="128"/>
        <scheme val="minor"/>
      </rPr>
      <t>ｸﾛｰｼｪ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ﾌｯｸ</t>
    </r>
  </si>
  <si>
    <t>72201178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</si>
  <si>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AB 5.0MM </t>
    </r>
    <r>
      <rPr>
        <sz val="11"/>
        <color theme="1"/>
        <rFont val="游ゴシック"/>
        <family val="2"/>
        <charset val="128"/>
        <scheme val="minor"/>
      </rPr>
      <t>ｽﾚｯﾄﾞ付ｵｰﾙﾀﾞｲﾚｰﾀｰ</t>
    </r>
  </si>
  <si>
    <t>72201179</t>
  </si>
  <si>
    <r>
      <rPr>
        <sz val="11"/>
        <color theme="1"/>
        <rFont val="游ゴシック"/>
        <family val="2"/>
        <charset val="128"/>
        <scheme val="minor"/>
      </rPr>
      <t>ﾙｰﾌﾟ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ﾎﾘｿﾞﾝﾀﾙ</t>
    </r>
  </si>
  <si>
    <t>72201180</t>
  </si>
  <si>
    <r>
      <rPr>
        <sz val="11"/>
        <color theme="1"/>
        <rFont val="游ゴシック"/>
        <family val="2"/>
        <charset val="128"/>
        <scheme val="minor"/>
      </rPr>
      <t>ｱﾘｹﾞｰﾀｰ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</si>
  <si>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72201181</t>
  </si>
  <si>
    <r>
      <rPr>
        <sz val="11"/>
        <color theme="1"/>
        <rFont val="游ゴシック"/>
        <family val="2"/>
        <charset val="128"/>
        <scheme val="minor"/>
      </rPr>
      <t>ｺﾝﾋﾞﾈｰｼｮﾝ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</si>
  <si>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72201184</t>
  </si>
  <si>
    <r>
      <rPr>
        <sz val="11"/>
        <color theme="1"/>
        <rFont val="游ゴシック"/>
        <family val="2"/>
        <charset val="128"/>
        <scheme val="minor"/>
      </rPr>
      <t>膝固定用ﾍﾞﾙﾄ</t>
    </r>
  </si>
  <si>
    <t>72201185</t>
  </si>
  <si>
    <r>
      <t>T-MAX</t>
    </r>
    <r>
      <rPr>
        <sz val="11"/>
        <color theme="1"/>
        <rFont val="游ゴシック"/>
        <family val="2"/>
        <charset val="128"/>
        <scheme val="minor"/>
      </rPr>
      <t>ﾋﾞｰﾁﾁｪｱ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外国産手術台用</t>
    </r>
    <r>
      <rPr>
        <sz val="11"/>
        <rFont val="Arial"/>
        <family val="2"/>
      </rPr>
      <t xml:space="preserve"> (C</t>
    </r>
    <r>
      <rPr>
        <sz val="11"/>
        <color theme="1"/>
        <rFont val="游ゴシック"/>
        <family val="2"/>
        <charset val="128"/>
        <scheme val="minor"/>
      </rPr>
      <t>型</t>
    </r>
    <r>
      <rPr>
        <sz val="11"/>
        <rFont val="Arial"/>
        <family val="2"/>
      </rPr>
      <t>T-MAX</t>
    </r>
    <r>
      <rPr>
        <sz val="11"/>
        <color theme="1"/>
        <rFont val="游ゴシック"/>
        <family val="2"/>
        <charset val="128"/>
        <scheme val="minor"/>
      </rPr>
      <t>ﾚｯｸﾞｽ</t>
    </r>
    <r>
      <rPr>
        <sz val="11"/>
        <rFont val="Arial"/>
        <family val="2"/>
      </rPr>
      <t>)</t>
    </r>
  </si>
  <si>
    <t>72201186</t>
  </si>
  <si>
    <r>
      <rPr>
        <sz val="11"/>
        <color theme="1"/>
        <rFont val="游ゴシック"/>
        <family val="2"/>
        <charset val="128"/>
        <scheme val="minor"/>
      </rPr>
      <t>ｶｰﾌﾞｱｰｽﾛﾋﾟｱｽ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</si>
  <si>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72201187</t>
  </si>
  <si>
    <r>
      <rPr>
        <sz val="11"/>
        <color theme="1"/>
        <rFont val="游ゴシック"/>
        <family val="2"/>
        <charset val="128"/>
        <scheme val="minor"/>
      </rPr>
      <t>ｶｰﾌﾞｱｰｽﾛﾋﾟｱｽ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</si>
  <si>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72201190</t>
  </si>
  <si>
    <r>
      <t>BIOSURE EASY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6MM</t>
    </r>
  </si>
  <si>
    <t>72201191</t>
  </si>
  <si>
    <r>
      <t>BIOSURE EASY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7MM</t>
    </r>
  </si>
  <si>
    <t>72201192</t>
  </si>
  <si>
    <r>
      <t>BIOSURE EASY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8MM</t>
    </r>
  </si>
  <si>
    <t>72201193</t>
  </si>
  <si>
    <r>
      <t>BIOSURE EASY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9MM</t>
    </r>
  </si>
  <si>
    <t>72201194</t>
  </si>
  <si>
    <r>
      <t>BIOSURE EASY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10MM</t>
    </r>
  </si>
  <si>
    <t>72201197</t>
  </si>
  <si>
    <r>
      <t>MTO2.2MM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>72201849</t>
    </r>
    <r>
      <rPr>
        <sz val="11"/>
        <color theme="1"/>
        <rFont val="游ゴシック"/>
        <family val="2"/>
        <charset val="128"/>
        <scheme val="minor"/>
      </rPr>
      <t>用</t>
    </r>
  </si>
  <si>
    <t>72201201</t>
  </si>
  <si>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1.2 MM ×18</t>
    </r>
    <r>
      <rPr>
        <sz val="11"/>
        <color theme="1"/>
        <rFont val="游ゴシック"/>
        <family val="2"/>
        <charset val="128"/>
        <scheme val="minor"/>
      </rPr>
      <t>″</t>
    </r>
  </si>
  <si>
    <t>72201213</t>
  </si>
  <si>
    <r>
      <rPr>
        <sz val="11"/>
        <color theme="1"/>
        <rFont val="游ゴシック"/>
        <family val="2"/>
        <charset val="128"/>
        <scheme val="minor"/>
      </rPr>
      <t>ﾉｯﾄﾏﾆﾋﾟｭﾚｰﾀｰ</t>
    </r>
  </si>
  <si>
    <t>72201240</t>
  </si>
  <si>
    <r>
      <t xml:space="preserve">PL FEMORAL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</si>
  <si>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72201241</t>
  </si>
  <si>
    <r>
      <t xml:space="preserve">PL FEMORAL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ﾎﾟｽﾄ､</t>
    </r>
    <r>
      <rPr>
        <sz val="11"/>
        <rFont val="Arial"/>
        <family val="2"/>
      </rPr>
      <t>6MM</t>
    </r>
  </si>
  <si>
    <t>72201242</t>
  </si>
  <si>
    <r>
      <t xml:space="preserve">PL FEMORAL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</t>
    </r>
    <r>
      <rPr>
        <sz val="11"/>
        <rFont val="Arial"/>
        <family val="2"/>
      </rPr>
      <t xml:space="preserve"> 7MM</t>
    </r>
  </si>
  <si>
    <t>72201243</t>
  </si>
  <si>
    <r>
      <t xml:space="preserve">PL FEMORAL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</t>
    </r>
    <r>
      <rPr>
        <sz val="11"/>
        <rFont val="Arial"/>
        <family val="2"/>
      </rPr>
      <t xml:space="preserve"> 8MM</t>
    </r>
  </si>
  <si>
    <t>72201244</t>
  </si>
  <si>
    <r>
      <t xml:space="preserve">PL FEMORAL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</t>
    </r>
    <r>
      <rPr>
        <sz val="11"/>
        <rFont val="Arial"/>
        <family val="2"/>
      </rPr>
      <t xml:space="preserve"> 9MM</t>
    </r>
  </si>
  <si>
    <t>72201245</t>
  </si>
  <si>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PL TIBIAL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</si>
  <si>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72201246</t>
  </si>
  <si>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PL TIBIAL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</si>
  <si>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72201247</t>
  </si>
  <si>
    <r>
      <t xml:space="preserve">PL TIBIAL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ﾎﾟｽﾄ､</t>
    </r>
    <r>
      <rPr>
        <sz val="11"/>
        <rFont val="Arial"/>
        <family val="2"/>
      </rPr>
      <t>6MM</t>
    </r>
  </si>
  <si>
    <t>72201248</t>
  </si>
  <si>
    <r>
      <t xml:space="preserve">PL TIBIAL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ﾎﾟｽﾄ､</t>
    </r>
    <r>
      <rPr>
        <sz val="11"/>
        <rFont val="Arial"/>
        <family val="2"/>
      </rPr>
      <t>7MM</t>
    </r>
  </si>
  <si>
    <t>72201249</t>
  </si>
  <si>
    <r>
      <t xml:space="preserve">PL TIBIAL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ﾎﾟｽﾄ､</t>
    </r>
    <r>
      <rPr>
        <sz val="11"/>
        <rFont val="Arial"/>
        <family val="2"/>
      </rPr>
      <t>8MM</t>
    </r>
  </si>
  <si>
    <t>72201250</t>
  </si>
  <si>
    <r>
      <t xml:space="preserve">PL TIBIAL  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ﾎﾟｽﾄ､</t>
    </r>
    <r>
      <rPr>
        <sz val="11"/>
        <rFont val="Arial"/>
        <family val="2"/>
      </rPr>
      <t>9MM</t>
    </r>
  </si>
  <si>
    <t>72201253</t>
  </si>
  <si>
    <r>
      <rPr>
        <sz val="11"/>
        <color theme="1"/>
        <rFont val="游ゴシック"/>
        <family val="2"/>
        <charset val="128"/>
        <scheme val="minor"/>
      </rPr>
      <t>滅菌ﾄﾚｲ</t>
    </r>
    <r>
      <rPr>
        <sz val="11"/>
        <rFont val="Arial"/>
        <family val="2"/>
      </rPr>
      <t xml:space="preserve"> (ACUFEX ANATOMIC AC GUIDE SYSTEM)</t>
    </r>
  </si>
  <si>
    <t>72201343</t>
  </si>
  <si>
    <r>
      <t>NDS</t>
    </r>
    <r>
      <rPr>
        <sz val="11"/>
        <color theme="1"/>
        <rFont val="游ゴシック"/>
        <family val="2"/>
        <charset val="128"/>
        <scheme val="minor"/>
      </rPr>
      <t>ﾓﾆﾀ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用ｽﾀﾝﾄﾞ</t>
    </r>
  </si>
  <si>
    <t>72201356</t>
  </si>
  <si>
    <t>PCMCIA CARD, VERSION 3.71</t>
  </si>
  <si>
    <t>72201361</t>
  </si>
  <si>
    <r>
      <rPr>
        <sz val="11"/>
        <color theme="1"/>
        <rFont val="游ゴシック"/>
        <family val="2"/>
        <charset val="128"/>
        <scheme val="minor"/>
      </rPr>
      <t>＃１モノフィラメント</t>
    </r>
  </si>
  <si>
    <t>72201364</t>
  </si>
  <si>
    <r>
      <rPr>
        <sz val="11"/>
        <color theme="1"/>
        <rFont val="游ゴシック"/>
        <family val="2"/>
        <charset val="128"/>
        <scheme val="minor"/>
      </rPr>
      <t>側臥位用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ﾃｰﾌﾞﾙｱｯﾀﾁﾒﾝﾄ</t>
    </r>
  </si>
  <si>
    <t>72201376</t>
  </si>
  <si>
    <r>
      <t>SJ15°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4MM</t>
    </r>
  </si>
  <si>
    <t>72201377</t>
  </si>
  <si>
    <r>
      <t>SJ30°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2.5MM</t>
    </r>
  </si>
  <si>
    <t>72201378</t>
  </si>
  <si>
    <r>
      <t>SJ15°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2.5MM</t>
    </r>
  </si>
  <si>
    <t>72201379</t>
  </si>
  <si>
    <r>
      <t>SJ15°</t>
    </r>
    <r>
      <rPr>
        <sz val="11"/>
        <color theme="1"/>
        <rFont val="游ゴシック"/>
        <family val="2"/>
        <charset val="128"/>
        <scheme val="minor"/>
      </rPr>
      <t>ｱﾝﾃﾘｱｷｭﾚｯﾄ</t>
    </r>
    <r>
      <rPr>
        <sz val="11"/>
        <rFont val="Arial"/>
        <family val="2"/>
      </rPr>
      <t>2.5MM</t>
    </r>
  </si>
  <si>
    <t>72201388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</si>
  <si>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ｽﾊﾟｲｸ</t>
    </r>
  </si>
  <si>
    <t>72201389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</si>
  <si>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ﾌｨｯｼｭﾏｳｽ</t>
    </r>
  </si>
  <si>
    <t>72201390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</si>
  <si>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ｲﾝﾗｲﾝﾄﾞﾘﾙｶﾞｲﾄﾞ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</t>
    </r>
  </si>
  <si>
    <t>72201391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</si>
  <si>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ｵﾌｾｯﾄﾌｨｯｼｭﾏｳｽ</t>
    </r>
  </si>
  <si>
    <t>72201392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</si>
  <si>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</si>
  <si>
    <t>72201393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</si>
  <si>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ｶﾆｭﾚｲﾃｯﾄﾞｵﾌﾞﾁｭﾚｰﾀｰ</t>
    </r>
  </si>
  <si>
    <t>72201394</t>
  </si>
  <si>
    <r>
      <t xml:space="preserve">2.9MM </t>
    </r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ﾄﾛｶｰﾙｵﾌﾞﾁｭﾚｰﾀｰ</t>
    </r>
  </si>
  <si>
    <t>72201395</t>
  </si>
  <si>
    <r>
      <t>2.9MM</t>
    </r>
    <r>
      <rPr>
        <sz val="11"/>
        <color theme="1"/>
        <rFont val="游ゴシック"/>
        <family val="2"/>
        <charset val="128"/>
        <scheme val="minor"/>
      </rPr>
      <t>ｲﾝﾗｲﾝﾄﾞﾘﾙ</t>
    </r>
  </si>
  <si>
    <t>72201407</t>
  </si>
  <si>
    <r>
      <rPr>
        <sz val="11"/>
        <color theme="1"/>
        <rFont val="游ゴシック"/>
        <family val="2"/>
        <charset val="128"/>
        <scheme val="minor"/>
      </rPr>
      <t>スーチャーパッサー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２イン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チ</t>
    </r>
  </si>
  <si>
    <t>72201421</t>
  </si>
  <si>
    <r>
      <t>SONY</t>
    </r>
    <r>
      <rPr>
        <sz val="11"/>
        <color theme="1"/>
        <rFont val="游ゴシック"/>
        <family val="2"/>
        <charset val="128"/>
        <scheme val="minor"/>
      </rPr>
      <t>製</t>
    </r>
    <r>
      <rPr>
        <sz val="11"/>
        <rFont val="Arial"/>
        <family val="2"/>
      </rPr>
      <t>24</t>
    </r>
    <r>
      <rPr>
        <sz val="11"/>
        <color theme="1"/>
        <rFont val="游ゴシック"/>
        <family val="2"/>
        <charset val="128"/>
        <scheme val="minor"/>
      </rPr>
      <t>ｲﾝﾁﾓﾆﾀｰ</t>
    </r>
  </si>
  <si>
    <t>72201428</t>
  </si>
  <si>
    <r>
      <rPr>
        <sz val="11"/>
        <color theme="1"/>
        <rFont val="游ゴシック"/>
        <family val="2"/>
        <charset val="128"/>
        <scheme val="minor"/>
      </rPr>
      <t>ﾗﾃﾗﾙｼﾞｬｯｸ</t>
    </r>
  </si>
  <si>
    <t>72201439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</si>
  <si>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</t>
    </r>
    <r>
      <rPr>
        <sz val="11"/>
        <rFont val="Arial"/>
        <family val="2"/>
      </rPr>
      <t xml:space="preserve">6.0 </t>
    </r>
    <r>
      <rPr>
        <sz val="11"/>
        <color theme="1"/>
        <rFont val="游ゴシック"/>
        <family val="2"/>
        <charset val="128"/>
        <scheme val="minor"/>
      </rPr>
      <t>ｼﾝｸﾞﾙﾊﾞﾙﾌﾞ、ｽﾄﾗｲｶｰ用</t>
    </r>
  </si>
  <si>
    <t>72201440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</si>
  <si>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</t>
    </r>
    <r>
      <rPr>
        <sz val="11"/>
        <rFont val="Arial"/>
        <family val="2"/>
      </rPr>
      <t xml:space="preserve">6.0  </t>
    </r>
    <r>
      <rPr>
        <sz val="11"/>
        <color theme="1"/>
        <rFont val="游ゴシック"/>
        <family val="2"/>
        <charset val="128"/>
        <scheme val="minor"/>
      </rPr>
      <t>ﾀﾞﾌﾞﾙﾊﾞﾙﾌﾞ、ｽﾄﾗｲｶｰ用</t>
    </r>
  </si>
  <si>
    <t>72201447</t>
  </si>
  <si>
    <r>
      <rPr>
        <sz val="11"/>
        <color theme="1"/>
        <rFont val="游ゴシック"/>
        <family val="2"/>
        <charset val="128"/>
        <scheme val="minor"/>
      </rPr>
      <t>鏡視下手術用鉗子ｱﾄﾗｳﾏﾃｨｯｸ</t>
    </r>
    <r>
      <rPr>
        <sz val="11"/>
        <rFont val="Arial"/>
        <family val="2"/>
      </rPr>
      <t>MTO</t>
    </r>
  </si>
  <si>
    <t>72201450</t>
  </si>
  <si>
    <r>
      <t>3.8MM</t>
    </r>
    <r>
      <rPr>
        <sz val="11"/>
        <color theme="1"/>
        <rFont val="游ゴシック"/>
        <family val="2"/>
        <charset val="128"/>
        <scheme val="minor"/>
      </rPr>
      <t>ｵｳﾙ</t>
    </r>
  </si>
  <si>
    <t>72201490</t>
  </si>
  <si>
    <r>
      <t xml:space="preserve">ULTRA FAST-FIX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</si>
  <si>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72201491</t>
  </si>
  <si>
    <r>
      <t xml:space="preserve">ULTRA FAST-FIX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</si>
  <si>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72201492</t>
  </si>
  <si>
    <r>
      <t xml:space="preserve">ULTRA FAST-FIX </t>
    </r>
    <r>
      <rPr>
        <sz val="11"/>
        <color theme="1"/>
        <rFont val="游ゴシック"/>
        <family val="2"/>
        <charset val="128"/>
        <scheme val="minor"/>
      </rPr>
      <t>ﾘﾊﾞｰｽｶｰﾌﾞ</t>
    </r>
  </si>
  <si>
    <t>72201500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</si>
  <si>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ﾊﾝﾄﾞｺﾝﾄﾛｰﾙ付</t>
    </r>
  </si>
  <si>
    <t>72201500LP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</si>
  <si>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</si>
  <si>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72201500S</t>
  </si>
  <si>
    <t>72201501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</si>
  <si>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4MMX30AC</t>
    </r>
    <r>
      <rPr>
        <sz val="11"/>
        <color theme="1"/>
        <rFont val="游ゴシック"/>
        <family val="2"/>
        <charset val="128"/>
        <scheme val="minor"/>
      </rPr>
      <t>非対</t>
    </r>
  </si>
  <si>
    <t>72201503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</si>
  <si>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ﾊﾝﾄﾞｺﾝﾄﾛｰﾙ無</t>
    </r>
  </si>
  <si>
    <t>72201504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</si>
  <si>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ﾀｰﾎﾞｳｨｽｶｰ</t>
    </r>
    <r>
      <rPr>
        <sz val="11"/>
        <rFont val="Arial"/>
        <family val="2"/>
      </rPr>
      <t xml:space="preserve"> 2.0MM</t>
    </r>
  </si>
  <si>
    <t>72201505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</si>
  <si>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ﾀｰﾎﾞｳｨｽｶｰ</t>
    </r>
    <r>
      <rPr>
        <sz val="11"/>
        <rFont val="Arial"/>
        <family val="2"/>
      </rPr>
      <t xml:space="preserve"> 2.9MM</t>
    </r>
  </si>
  <si>
    <t>72201506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</si>
  <si>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ｶｯﾀｰﾌﾞﾚｰﾄﾞ</t>
    </r>
    <r>
      <rPr>
        <sz val="11"/>
        <rFont val="Arial"/>
        <family val="2"/>
      </rPr>
      <t xml:space="preserve"> 2.9MM</t>
    </r>
  </si>
  <si>
    <t>72201507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</si>
  <si>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2.0MM</t>
    </r>
  </si>
  <si>
    <t>72201509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</si>
  <si>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2.9MM</t>
    </r>
  </si>
  <si>
    <t>72201510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</si>
  <si>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ﾌﾙﾗﾃﾞｨｱｽ</t>
    </r>
    <r>
      <rPr>
        <sz val="11"/>
        <rFont val="Arial"/>
        <family val="2"/>
      </rPr>
      <t xml:space="preserve"> 3.5MM</t>
    </r>
  </si>
  <si>
    <t>72201512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</si>
  <si>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ﾚｰｻﾞｰｶｯﾄ</t>
    </r>
    <r>
      <rPr>
        <sz val="11"/>
        <rFont val="Arial"/>
        <family val="2"/>
      </rPr>
      <t xml:space="preserve"> 3.5MM</t>
    </r>
  </si>
  <si>
    <t>72201513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</si>
  <si>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ｲﾝｻｲｻﾞｰ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ﾌﾟﾗｽ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2.9MM</t>
    </r>
  </si>
  <si>
    <t>72201514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</si>
  <si>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ｲﾝｻｲｻﾞｰ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ﾌﾟﾗｽ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3.5MM</t>
    </r>
  </si>
  <si>
    <t>72201518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</si>
  <si>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ｱﾌﾞﾚｰﾀﾞｰ</t>
    </r>
    <r>
      <rPr>
        <sz val="11"/>
        <rFont val="Arial"/>
        <family val="2"/>
      </rPr>
      <t xml:space="preserve"> 2.9MM</t>
    </r>
  </si>
  <si>
    <t>72201519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</si>
  <si>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ｱﾌﾞﾚｰﾀﾞｰ</t>
    </r>
    <r>
      <rPr>
        <sz val="11"/>
        <rFont val="Arial"/>
        <family val="2"/>
      </rPr>
      <t xml:space="preserve"> 3.5MM</t>
    </r>
  </si>
  <si>
    <t>72201520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</si>
  <si>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ﾊﾞﾚﾙﾊﾞｰ</t>
    </r>
    <r>
      <rPr>
        <sz val="11"/>
        <rFont val="Arial"/>
        <family val="2"/>
      </rPr>
      <t xml:space="preserve"> 2.9MM</t>
    </r>
  </si>
  <si>
    <t>72201537</t>
  </si>
  <si>
    <r>
      <t>FAST FIX 360</t>
    </r>
    <r>
      <rPr>
        <sz val="11"/>
        <color theme="1"/>
        <rFont val="游ゴシック"/>
        <family val="2"/>
        <charset val="128"/>
        <scheme val="minor"/>
      </rPr>
      <t>ﾉｯﾄﾌﾟｯｼｬｰ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ｽﾁｬｰｶｯﾀｰ</t>
    </r>
  </si>
  <si>
    <t>72201538</t>
  </si>
  <si>
    <r>
      <t>FAST FIX 360</t>
    </r>
    <r>
      <rPr>
        <sz val="11"/>
        <color theme="1"/>
        <rFont val="游ゴシック"/>
        <family val="2"/>
        <charset val="128"/>
        <scheme val="minor"/>
      </rPr>
      <t>ｶｰﾌﾞﾄﾞﾉｯﾄﾌﾟｯｼｬｰ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ｽﾁｬｰｶｯﾀｰ</t>
    </r>
  </si>
  <si>
    <t>72201540</t>
  </si>
  <si>
    <r>
      <rPr>
        <sz val="11"/>
        <color theme="1"/>
        <rFont val="游ゴシック"/>
        <family val="2"/>
        <charset val="128"/>
        <scheme val="minor"/>
      </rPr>
      <t>リプレイス用ストラップ</t>
    </r>
  </si>
  <si>
    <t>72201541</t>
  </si>
  <si>
    <r>
      <rPr>
        <sz val="11"/>
        <color theme="1"/>
        <rFont val="游ゴシック"/>
        <family val="2"/>
        <charset val="128"/>
        <scheme val="minor"/>
      </rPr>
      <t>ﾊﾞｲｵﾗﾌﾟﾀｰ</t>
    </r>
    <r>
      <rPr>
        <sz val="11"/>
        <rFont val="Arial"/>
        <family val="2"/>
      </rPr>
      <t xml:space="preserve"> 2.3MM PK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ULTRABRAID </t>
    </r>
    <r>
      <rPr>
        <sz val="11"/>
        <color theme="1"/>
        <rFont val="游ゴシック"/>
        <family val="2"/>
        <charset val="128"/>
        <scheme val="minor"/>
      </rPr>
      <t>白青</t>
    </r>
  </si>
  <si>
    <t>72201542</t>
  </si>
  <si>
    <r>
      <rPr>
        <sz val="11"/>
        <color theme="1"/>
        <rFont val="游ゴシック"/>
        <family val="2"/>
        <charset val="128"/>
        <scheme val="minor"/>
      </rPr>
      <t>ﾊﾞｲｵﾗﾌﾟﾀｰ</t>
    </r>
    <r>
      <rPr>
        <sz val="11"/>
        <rFont val="Arial"/>
        <family val="2"/>
      </rPr>
      <t xml:space="preserve"> 2.3MM PK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ULTRABRAID </t>
    </r>
    <r>
      <rPr>
        <sz val="11"/>
        <color theme="1"/>
        <rFont val="游ゴシック"/>
        <family val="2"/>
        <charset val="128"/>
        <scheme val="minor"/>
      </rPr>
      <t>白黒</t>
    </r>
  </si>
  <si>
    <t>72201543</t>
  </si>
  <si>
    <r>
      <rPr>
        <sz val="11"/>
        <color theme="1"/>
        <rFont val="游ゴシック"/>
        <family val="2"/>
        <charset val="128"/>
        <scheme val="minor"/>
      </rPr>
      <t>ﾊﾞｲｵﾗﾌﾟﾀｰ</t>
    </r>
    <r>
      <rPr>
        <sz val="11"/>
        <rFont val="Arial"/>
        <family val="2"/>
      </rPr>
      <t xml:space="preserve"> 2.3MM PK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ULTRABRAID </t>
    </r>
    <r>
      <rPr>
        <sz val="11"/>
        <color theme="1"/>
        <rFont val="游ゴシック"/>
        <family val="2"/>
        <charset val="128"/>
        <scheme val="minor"/>
      </rPr>
      <t>白</t>
    </r>
  </si>
  <si>
    <t>72201550</t>
  </si>
  <si>
    <t>72201551</t>
  </si>
  <si>
    <t>72201552</t>
  </si>
  <si>
    <t>72201576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</si>
  <si>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FT 5.5MM ULTRABRAID2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白青、白）</t>
    </r>
  </si>
  <si>
    <t>72201577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</si>
  <si>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FT 5.5MM ULTRABRAID3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白、白青、</t>
    </r>
  </si>
  <si>
    <t>72201590</t>
  </si>
  <si>
    <r>
      <rPr>
        <sz val="11"/>
        <color theme="1"/>
        <rFont val="游ゴシック"/>
        <family val="2"/>
        <charset val="128"/>
        <scheme val="minor"/>
      </rPr>
      <t>ｱｰｽﾛｶﾞｰﾄﾞｽﾛｯﾄﾋｯﾌﾟｶﾆｭｰﾗ</t>
    </r>
  </si>
  <si>
    <t>72201590F</t>
  </si>
  <si>
    <r>
      <rPr>
        <sz val="11"/>
        <color theme="1"/>
        <rFont val="游ゴシック"/>
        <family val="2"/>
        <charset val="128"/>
        <scheme val="minor"/>
      </rPr>
      <t>ｱｰｽﾛｶﾞｰﾄﾞｽﾛｯﾄﾋｯﾌﾟｶﾆｭｰﾗ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</si>
  <si>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72201594</t>
  </si>
  <si>
    <r>
      <t xml:space="preserve">2.4MM </t>
    </r>
    <r>
      <rPr>
        <sz val="11"/>
        <color theme="1"/>
        <rFont val="游ゴシック"/>
        <family val="2"/>
        <charset val="128"/>
        <scheme val="minor"/>
      </rPr>
      <t>ﾌﾚｷｼﾌﾞﾙﾊﾟｯｼﾝｸﾞﾋﾟﾝ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滅菌済）</t>
    </r>
  </si>
  <si>
    <t>72201597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</si>
  <si>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4.0MM 30°278MM</t>
    </r>
  </si>
  <si>
    <t>72201598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</si>
  <si>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 4.0MM 70°280MM</t>
    </r>
  </si>
  <si>
    <t>72201627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</si>
  <si>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</t>
    </r>
    <r>
      <rPr>
        <sz val="11"/>
        <rFont val="Arial"/>
        <family val="2"/>
      </rPr>
      <t xml:space="preserve">6.0 </t>
    </r>
    <r>
      <rPr>
        <sz val="11"/>
        <color theme="1"/>
        <rFont val="游ゴシック"/>
        <family val="2"/>
        <charset val="128"/>
        <scheme val="minor"/>
      </rPr>
      <t>ｼﾝｸﾞﾙﾊﾞﾙﾌﾞ、ｽﾄﾙﾂ用</t>
    </r>
  </si>
  <si>
    <t>72201628</t>
  </si>
  <si>
    <r>
      <rPr>
        <sz val="11"/>
        <color theme="1"/>
        <rFont val="游ゴシック"/>
        <family val="2"/>
        <charset val="128"/>
        <scheme val="minor"/>
      </rPr>
      <t>回転式ﾊｲﾌﾛｰ診断用ｶﾆｭｰﾗ</t>
    </r>
    <r>
      <rPr>
        <sz val="11"/>
        <rFont val="Arial"/>
        <family val="2"/>
      </rPr>
      <t xml:space="preserve">6.0 </t>
    </r>
    <r>
      <rPr>
        <sz val="11"/>
        <color theme="1"/>
        <rFont val="游ゴシック"/>
        <family val="2"/>
        <charset val="128"/>
        <scheme val="minor"/>
      </rPr>
      <t>ﾀﾞﾌﾞﾙﾊﾞﾙﾌﾞ、ｽﾄﾙﾂ用</t>
    </r>
  </si>
  <si>
    <t>72201635</t>
  </si>
  <si>
    <r>
      <t>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>19.5MM</t>
    </r>
  </si>
  <si>
    <t>72201635LP</t>
  </si>
  <si>
    <r>
      <t>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19.5MM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</si>
  <si>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72201635S</t>
  </si>
  <si>
    <t>72201635V</t>
  </si>
  <si>
    <r>
      <t>19.5MM HD</t>
    </r>
    <r>
      <rPr>
        <sz val="11"/>
        <color theme="1"/>
        <rFont val="游ゴシック"/>
        <family val="2"/>
        <charset val="128"/>
        <scheme val="minor"/>
      </rPr>
      <t>ｶﾌﾟﾗｰ</t>
    </r>
  </si>
  <si>
    <t>72201659</t>
  </si>
  <si>
    <r>
      <rPr>
        <sz val="11"/>
        <color theme="1"/>
        <rFont val="游ゴシック"/>
        <family val="2"/>
        <charset val="128"/>
        <scheme val="minor"/>
      </rPr>
      <t>ｴﾘｰﾄﾌﾟﾚﾐｱﾑ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ﾌｯｸﾅｲﾌ</t>
    </r>
  </si>
  <si>
    <t>72201660</t>
  </si>
  <si>
    <r>
      <rPr>
        <sz val="11"/>
        <color theme="1"/>
        <rFont val="游ゴシック"/>
        <family val="2"/>
        <charset val="128"/>
        <scheme val="minor"/>
      </rPr>
      <t>ｴﾘｰﾄﾌﾟﾚﾐｱﾑ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ﾊﾞﾝｶｰﾄﾗｽﾌﾟ</t>
    </r>
  </si>
  <si>
    <t>72201661</t>
  </si>
  <si>
    <r>
      <rPr>
        <sz val="11"/>
        <color theme="1"/>
        <rFont val="游ゴシック"/>
        <family val="2"/>
        <charset val="128"/>
        <scheme val="minor"/>
      </rPr>
      <t>ｴﾘｰﾄﾌﾟﾚﾐｱﾑﾅｲﾌﾗｽﾌﾟ</t>
    </r>
  </si>
  <si>
    <t>72201674</t>
  </si>
  <si>
    <r>
      <rPr>
        <sz val="11"/>
        <color theme="1"/>
        <rFont val="游ゴシック"/>
        <family val="2"/>
        <charset val="128"/>
        <scheme val="minor"/>
      </rPr>
      <t>ｸﾛｽﾄﾗｯｸ</t>
    </r>
  </si>
  <si>
    <t>72201681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</si>
  <si>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FT 6.5MM ULTRABRAID2</t>
    </r>
    <r>
      <rPr>
        <sz val="11"/>
        <color theme="1"/>
        <rFont val="游ゴシック"/>
        <family val="2"/>
        <charset val="128"/>
        <scheme val="minor"/>
      </rPr>
      <t>本付</t>
    </r>
  </si>
  <si>
    <t>72201682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</si>
  <si>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FT 6.5MM ULTRABRAID3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白、白青、</t>
    </r>
  </si>
  <si>
    <t>72201693</t>
  </si>
  <si>
    <r>
      <t>5.0MM</t>
    </r>
    <r>
      <rPr>
        <sz val="11"/>
        <color theme="1"/>
        <rFont val="游ゴシック"/>
        <family val="2"/>
        <charset val="128"/>
        <scheme val="minor"/>
      </rPr>
      <t>回転ｶﾆｭｰﾗ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ｼﾝｸﾞﾙﾊﾞﾙﾌﾞ</t>
    </r>
  </si>
  <si>
    <t>72201697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</si>
  <si>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ﾌｯﾄﾌﾟﾘﾝﾄ</t>
    </r>
    <r>
      <rPr>
        <sz val="11"/>
        <rFont val="Arial"/>
        <family val="2"/>
      </rPr>
      <t xml:space="preserve"> PK </t>
    </r>
    <r>
      <rPr>
        <sz val="11"/>
        <color theme="1"/>
        <rFont val="游ゴシック"/>
        <family val="2"/>
        <charset val="128"/>
        <scheme val="minor"/>
      </rPr>
      <t>ｽｰﾁｬｰｱﾝｶｰ</t>
    </r>
  </si>
  <si>
    <t>72201698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</si>
  <si>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ﾌｯﾄﾌﾟﾘﾝﾄ</t>
    </r>
    <r>
      <rPr>
        <sz val="11"/>
        <rFont val="Arial"/>
        <family val="2"/>
      </rPr>
      <t xml:space="preserve"> PK </t>
    </r>
    <r>
      <rPr>
        <sz val="11"/>
        <color theme="1"/>
        <rFont val="游ゴシック"/>
        <family val="2"/>
        <charset val="128"/>
        <scheme val="minor"/>
      </rPr>
      <t>ｽｰﾁｬｰｱﾝｶｰ</t>
    </r>
  </si>
  <si>
    <t>72201699</t>
  </si>
  <si>
    <r>
      <rPr>
        <sz val="11"/>
        <color theme="1"/>
        <rFont val="游ゴシック"/>
        <family val="2"/>
        <charset val="128"/>
        <scheme val="minor"/>
      </rPr>
      <t>泌尿器用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ｶﾌﾟﾗｰ</t>
    </r>
  </si>
  <si>
    <t>72201703</t>
  </si>
  <si>
    <r>
      <rPr>
        <sz val="11"/>
        <color theme="1"/>
        <rFont val="游ゴシック"/>
        <family val="2"/>
        <charset val="128"/>
        <scheme val="minor"/>
      </rPr>
      <t>ﾊﾞｲｵﾗﾌﾟﾀｰ</t>
    </r>
    <r>
      <rPr>
        <sz val="11"/>
        <rFont val="Arial"/>
        <family val="2"/>
      </rPr>
      <t xml:space="preserve"> 2.3MM PK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ULTRABRAID 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針付</t>
    </r>
  </si>
  <si>
    <t>72201704</t>
  </si>
  <si>
    <r>
      <rPr>
        <sz val="11"/>
        <color theme="1"/>
        <rFont val="游ゴシック"/>
        <family val="2"/>
        <charset val="128"/>
        <scheme val="minor"/>
      </rPr>
      <t>ﾊﾞｲｵﾗﾌﾟﾀｰ</t>
    </r>
    <r>
      <rPr>
        <sz val="11"/>
        <rFont val="Arial"/>
        <family val="2"/>
      </rPr>
      <t xml:space="preserve"> 2.3MM PK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ULTRABRAID </t>
    </r>
    <r>
      <rPr>
        <sz val="11"/>
        <color theme="1"/>
        <rFont val="游ゴシック"/>
        <family val="2"/>
        <charset val="128"/>
        <scheme val="minor"/>
      </rPr>
      <t>白黒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針付</t>
    </r>
  </si>
  <si>
    <t>72201707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</si>
  <si>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(5.5MM</t>
    </r>
    <r>
      <rPr>
        <sz val="11"/>
        <color theme="1"/>
        <rFont val="游ゴシック"/>
        <family val="2"/>
        <charset val="128"/>
        <scheme val="minor"/>
      </rPr>
      <t>ｱﾝｶｰ用</t>
    </r>
    <r>
      <rPr>
        <sz val="11"/>
        <rFont val="Arial"/>
        <family val="2"/>
      </rPr>
      <t>)</t>
    </r>
  </si>
  <si>
    <t>72201708</t>
  </si>
  <si>
    <r>
      <t>5.5MM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(6.5MM</t>
    </r>
    <r>
      <rPr>
        <sz val="11"/>
        <color theme="1"/>
        <rFont val="游ゴシック"/>
        <family val="2"/>
        <charset val="128"/>
        <scheme val="minor"/>
      </rPr>
      <t>ｱﾝｶｰ用</t>
    </r>
    <r>
      <rPr>
        <sz val="11"/>
        <rFont val="Arial"/>
        <family val="2"/>
      </rPr>
      <t>)</t>
    </r>
  </si>
  <si>
    <t>72201712</t>
  </si>
  <si>
    <r>
      <t>5.0MM</t>
    </r>
    <r>
      <rPr>
        <sz val="11"/>
        <color theme="1"/>
        <rFont val="游ゴシック"/>
        <family val="2"/>
        <charset val="128"/>
        <scheme val="minor"/>
      </rPr>
      <t>回転ｶﾆｭｰﾗ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</si>
  <si>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72201712LP</t>
  </si>
  <si>
    <r>
      <rPr>
        <sz val="11"/>
        <color theme="1"/>
        <rFont val="游ゴシック"/>
        <family val="2"/>
        <charset val="128"/>
        <scheme val="minor"/>
      </rPr>
      <t>回転式ﾐﾃﾞｨｱﾑﾌﾛｰ診断用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5.0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</si>
  <si>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72201712V</t>
  </si>
  <si>
    <r>
      <rPr>
        <sz val="11"/>
        <color theme="1"/>
        <rFont val="游ゴシック"/>
        <family val="2"/>
        <charset val="128"/>
        <scheme val="minor"/>
      </rPr>
      <t>回転式ﾐﾃﾞｨｱﾑﾌﾛｰ診断用ｶﾆｭｰﾗ</t>
    </r>
    <r>
      <rPr>
        <sz val="11"/>
        <rFont val="Arial"/>
        <family val="2"/>
      </rPr>
      <t xml:space="preserve"> 5.0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</si>
  <si>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72201713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</si>
  <si>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</t>
    </r>
    <r>
      <rPr>
        <sz val="11"/>
        <rFont val="Arial"/>
        <family val="2"/>
      </rPr>
      <t>,3MM</t>
    </r>
  </si>
  <si>
    <t>72201714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</si>
  <si>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</t>
    </r>
    <r>
      <rPr>
        <sz val="11"/>
        <rFont val="Arial"/>
        <family val="2"/>
      </rPr>
      <t>,4MM</t>
    </r>
  </si>
  <si>
    <t>72201715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</si>
  <si>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</t>
    </r>
    <r>
      <rPr>
        <sz val="11"/>
        <rFont val="Arial"/>
        <family val="2"/>
      </rPr>
      <t>,5MM</t>
    </r>
  </si>
  <si>
    <t>72201716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</si>
  <si>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</t>
    </r>
    <r>
      <rPr>
        <sz val="11"/>
        <rFont val="Arial"/>
        <family val="2"/>
      </rPr>
      <t>,6MM</t>
    </r>
  </si>
  <si>
    <t>72201717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</si>
  <si>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</t>
    </r>
    <r>
      <rPr>
        <sz val="11"/>
        <rFont val="Arial"/>
        <family val="2"/>
      </rPr>
      <t>,7MM</t>
    </r>
  </si>
  <si>
    <t>72201725</t>
  </si>
  <si>
    <r>
      <rPr>
        <sz val="11"/>
        <color theme="1"/>
        <rFont val="游ゴシック"/>
        <family val="2"/>
        <charset val="128"/>
        <scheme val="minor"/>
      </rPr>
      <t>テーブルエクステンション</t>
    </r>
  </si>
  <si>
    <t>72201725SP</t>
  </si>
  <si>
    <r>
      <rPr>
        <sz val="11"/>
        <color theme="1"/>
        <rFont val="游ゴシック"/>
        <family val="2"/>
        <charset val="128"/>
        <scheme val="minor"/>
      </rPr>
      <t>ﾃｰﾌﾞﾙｴｸｽﾃﾝｼｮﾝ</t>
    </r>
  </si>
  <si>
    <t>72201727</t>
  </si>
  <si>
    <r>
      <rPr>
        <sz val="11"/>
        <color theme="1"/>
        <rFont val="游ゴシック"/>
        <family val="2"/>
        <charset val="128"/>
        <scheme val="minor"/>
      </rPr>
      <t>ｸﾛｽﾄﾗｯｸ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ﾋﾞｭﾚｯﾄ</t>
    </r>
  </si>
  <si>
    <t>72201731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</si>
  <si>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ACL</t>
    </r>
    <r>
      <rPr>
        <sz val="11"/>
        <color theme="1"/>
        <rFont val="游ゴシック"/>
        <family val="2"/>
        <charset val="128"/>
        <scheme val="minor"/>
      </rPr>
      <t>滅菌ﾄﾚｰ</t>
    </r>
  </si>
  <si>
    <t>72201732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</si>
  <si>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</si>
  <si>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72201733</t>
  </si>
  <si>
    <t>5MM HALF ROUND RASP</t>
  </si>
  <si>
    <t>72201734</t>
  </si>
  <si>
    <t>6MM HALF ROUND RASP</t>
  </si>
  <si>
    <t>72201736</t>
  </si>
  <si>
    <r>
      <rPr>
        <sz val="11"/>
        <color theme="1"/>
        <rFont val="游ゴシック"/>
        <family val="2"/>
        <charset val="128"/>
        <scheme val="minor"/>
      </rPr>
      <t>ﾕﾆﾊﾞｰｻﾙｺﾝﾄﾞﾗﾙﾋﾟｯｸ小</t>
    </r>
    <r>
      <rPr>
        <sz val="11"/>
        <rFont val="Arial"/>
        <family val="2"/>
      </rPr>
      <t>90°</t>
    </r>
  </si>
  <si>
    <t>72201737</t>
  </si>
  <si>
    <r>
      <rPr>
        <sz val="11"/>
        <color theme="1"/>
        <rFont val="游ゴシック"/>
        <family val="2"/>
        <charset val="128"/>
        <scheme val="minor"/>
      </rPr>
      <t>ｴﾝﾄﾞﾌｪﾓﾗﾙｴｲﾏｰ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ｵﾌｾｯﾄなし</t>
    </r>
  </si>
  <si>
    <t>72201740</t>
  </si>
  <si>
    <r>
      <t>MTO</t>
    </r>
    <r>
      <rPr>
        <sz val="11"/>
        <color theme="1"/>
        <rFont val="游ゴシック"/>
        <family val="2"/>
        <charset val="128"/>
        <scheme val="minor"/>
      </rPr>
      <t>ｲﾝﾗｲﾝｶﾞｲﾄﾞ、</t>
    </r>
    <r>
      <rPr>
        <sz val="11"/>
        <rFont val="Arial"/>
        <family val="2"/>
      </rPr>
      <t>2.8MM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</si>
  <si>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72201741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</si>
  <si>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</si>
  <si>
    <t>72201741F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</si>
  <si>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</si>
  <si>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72201742</t>
  </si>
  <si>
    <r>
      <t xml:space="preserve">5.0MM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</si>
  <si>
    <t>72201742F</t>
  </si>
  <si>
    <r>
      <t xml:space="preserve">5.0MM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</si>
  <si>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72201743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</si>
  <si>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</si>
  <si>
    <t>72201743F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</si>
  <si>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  <r>
      <rPr>
        <sz val="11"/>
        <rFont val="Arial"/>
        <family val="2"/>
      </rPr>
      <t xml:space="preserve"> DEMO</t>
    </r>
    <r>
      <rPr>
        <sz val="11"/>
        <color theme="1"/>
        <rFont val="游ゴシック"/>
        <family val="2"/>
        <charset val="128"/>
        <scheme val="minor"/>
      </rPr>
      <t>器</t>
    </r>
  </si>
  <si>
    <t>72201744</t>
  </si>
  <si>
    <r>
      <t>MTO</t>
    </r>
    <r>
      <rPr>
        <sz val="11"/>
        <color theme="1"/>
        <rFont val="游ゴシック"/>
        <family val="2"/>
        <charset val="128"/>
        <scheme val="minor"/>
      </rPr>
      <t>ﾄﾗｶｰﾙ、</t>
    </r>
    <r>
      <rPr>
        <sz val="11"/>
        <rFont val="Arial"/>
        <family val="2"/>
      </rPr>
      <t>72201740</t>
    </r>
    <r>
      <rPr>
        <sz val="11"/>
        <color theme="1"/>
        <rFont val="游ゴシック"/>
        <family val="2"/>
        <charset val="128"/>
        <scheme val="minor"/>
      </rPr>
      <t>用</t>
    </r>
  </si>
  <si>
    <t>72201751</t>
  </si>
  <si>
    <r>
      <t>MTO</t>
    </r>
    <r>
      <rPr>
        <sz val="11"/>
        <color theme="1"/>
        <rFont val="游ゴシック"/>
        <family val="2"/>
        <charset val="128"/>
        <scheme val="minor"/>
      </rPr>
      <t>回転式ｼｮｰﾄｶﾆｭｰﾗ</t>
    </r>
    <r>
      <rPr>
        <sz val="11"/>
        <rFont val="Arial"/>
        <family val="2"/>
      </rPr>
      <t xml:space="preserve">2.9MM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</si>
  <si>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72201752</t>
  </si>
  <si>
    <r>
      <t>MTO2.9MM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72201751</t>
    </r>
    <r>
      <rPr>
        <sz val="11"/>
        <color theme="1"/>
        <rFont val="游ゴシック"/>
        <family val="2"/>
        <charset val="128"/>
        <scheme val="minor"/>
      </rPr>
      <t>用</t>
    </r>
  </si>
  <si>
    <t>72201768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</si>
  <si>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6MM X 20MM</t>
    </r>
  </si>
  <si>
    <t>72201769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</si>
  <si>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6MM X 25MM</t>
    </r>
  </si>
  <si>
    <t>72201770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</si>
  <si>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6MM X 25MM </t>
    </r>
    <r>
      <rPr>
        <sz val="11"/>
        <color theme="1"/>
        <rFont val="游ゴシック"/>
        <family val="2"/>
        <charset val="128"/>
        <scheme val="minor"/>
      </rPr>
      <t>ﾘﾊﾞｰｽｽﾚｯﾄﾞ</t>
    </r>
  </si>
  <si>
    <t>72201771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</si>
  <si>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20MM</t>
    </r>
  </si>
  <si>
    <t>72201772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</si>
  <si>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25MM</t>
    </r>
  </si>
  <si>
    <t>72201773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</si>
  <si>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25MM </t>
    </r>
    <r>
      <rPr>
        <sz val="11"/>
        <color theme="1"/>
        <rFont val="游ゴシック"/>
        <family val="2"/>
        <charset val="128"/>
        <scheme val="minor"/>
      </rPr>
      <t>ﾘﾊﾞｰｽｽﾚｯﾄﾞ</t>
    </r>
  </si>
  <si>
    <t>72201774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</si>
  <si>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 X 30MM</t>
    </r>
  </si>
  <si>
    <t>72201775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</si>
  <si>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20MM</t>
    </r>
  </si>
  <si>
    <t>72201776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</si>
  <si>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25MM</t>
    </r>
  </si>
  <si>
    <t>72201777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</si>
  <si>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25MM </t>
    </r>
    <r>
      <rPr>
        <sz val="11"/>
        <color theme="1"/>
        <rFont val="游ゴシック"/>
        <family val="2"/>
        <charset val="128"/>
        <scheme val="minor"/>
      </rPr>
      <t>ﾘﾊﾞｰｽｽﾚｯﾄﾞ</t>
    </r>
  </si>
  <si>
    <t>72201778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</si>
  <si>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30MM</t>
    </r>
  </si>
  <si>
    <t>72201779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</si>
  <si>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 X 35MM</t>
    </r>
  </si>
  <si>
    <t>72201780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</si>
  <si>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20MM</t>
    </r>
  </si>
  <si>
    <t>72201781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</si>
  <si>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25MM</t>
    </r>
  </si>
  <si>
    <t>72201782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</si>
  <si>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30MM</t>
    </r>
  </si>
  <si>
    <t>72201783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</si>
  <si>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 X 35MM</t>
    </r>
  </si>
  <si>
    <t>72201784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</si>
  <si>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20MM</t>
    </r>
  </si>
  <si>
    <t>72201785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</si>
  <si>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25MM</t>
    </r>
  </si>
  <si>
    <t>72201786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</si>
  <si>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30MM</t>
    </r>
  </si>
  <si>
    <t>72201787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</si>
  <si>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35MM</t>
    </r>
  </si>
  <si>
    <t>72201788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</si>
  <si>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11MM X 25MM</t>
    </r>
  </si>
  <si>
    <t>72201789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</si>
  <si>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11MM X 30MM</t>
    </r>
  </si>
  <si>
    <t>72201790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</si>
  <si>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11MM X 35MM</t>
    </r>
  </si>
  <si>
    <t>72201791</t>
  </si>
  <si>
    <r>
      <t xml:space="preserve">BIOSURE HA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12MM X 35MM</t>
    </r>
  </si>
  <si>
    <t>72201792</t>
  </si>
  <si>
    <r>
      <rPr>
        <sz val="11"/>
        <color theme="1"/>
        <rFont val="游ゴシック"/>
        <family val="2"/>
        <charset val="128"/>
        <scheme val="minor"/>
      </rPr>
      <t>回転式ロングカニューラ</t>
    </r>
    <r>
      <rPr>
        <sz val="11"/>
        <rFont val="Arial"/>
        <family val="2"/>
      </rPr>
      <t xml:space="preserve"> 3.8</t>
    </r>
    <r>
      <rPr>
        <sz val="11"/>
        <color theme="1"/>
        <rFont val="游ゴシック"/>
        <family val="2"/>
        <charset val="128"/>
        <scheme val="minor"/>
      </rPr>
      <t>ｍｍダブルバルブ（</t>
    </r>
    <r>
      <rPr>
        <sz val="11"/>
        <rFont val="Arial"/>
        <family val="2"/>
      </rPr>
      <t>MTO)</t>
    </r>
  </si>
  <si>
    <t>72201796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</si>
  <si>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 xml:space="preserve"> 5.5MM×72MM</t>
    </r>
    <r>
      <rPr>
        <sz val="11"/>
        <color theme="1"/>
        <rFont val="游ゴシック"/>
        <family val="2"/>
        <charset val="128"/>
        <scheme val="minor"/>
      </rPr>
      <t>､内径</t>
    </r>
    <r>
      <rPr>
        <sz val="11"/>
        <rFont val="Arial"/>
        <family val="2"/>
      </rPr>
      <t>4.3MM</t>
    </r>
    <r>
      <rPr>
        <sz val="11"/>
        <color theme="1"/>
        <rFont val="游ゴシック"/>
        <family val="2"/>
        <charset val="128"/>
        <scheme val="minor"/>
      </rPr>
      <t>用</t>
    </r>
  </si>
  <si>
    <t>72201811</t>
  </si>
  <si>
    <r>
      <rPr>
        <sz val="11"/>
        <color theme="1"/>
        <rFont val="游ゴシック"/>
        <family val="2"/>
        <charset val="128"/>
        <scheme val="minor"/>
      </rPr>
      <t>ｱｰｽﾛｽｺﾋﾟｰﾆｰﾄﾞﾙﾛﾝｸﾞ</t>
    </r>
  </si>
  <si>
    <t>72201824</t>
  </si>
  <si>
    <r>
      <t xml:space="preserve">2.6MM </t>
    </r>
    <r>
      <rPr>
        <sz val="11"/>
        <color theme="1"/>
        <rFont val="游ゴシック"/>
        <family val="2"/>
        <charset val="128"/>
        <scheme val="minor"/>
      </rPr>
      <t>ﾂｲｽﾄﾄﾞﾘﾙ</t>
    </r>
  </si>
  <si>
    <t>72201825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</si>
  <si>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ﾌｯﾄﾌﾟﾘﾝﾄ</t>
    </r>
    <r>
      <rPr>
        <sz val="11"/>
        <rFont val="Arial"/>
        <family val="2"/>
      </rPr>
      <t xml:space="preserve"> PK 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ｵｳﾙ付</t>
    </r>
  </si>
  <si>
    <t>72201826</t>
  </si>
  <si>
    <r>
      <t xml:space="preserve">6.5MM </t>
    </r>
    <r>
      <rPr>
        <sz val="11"/>
        <color theme="1"/>
        <rFont val="游ゴシック"/>
        <family val="2"/>
        <charset val="128"/>
        <scheme val="minor"/>
      </rPr>
      <t>ﾌｯﾄﾌﾟﾘﾝﾄ</t>
    </r>
    <r>
      <rPr>
        <sz val="11"/>
        <rFont val="Arial"/>
        <family val="2"/>
      </rPr>
      <t xml:space="preserve"> PK 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ｵｳﾙ付</t>
    </r>
  </si>
  <si>
    <t>72201840</t>
  </si>
  <si>
    <r>
      <rPr>
        <sz val="11"/>
        <color theme="1"/>
        <rFont val="游ゴシック"/>
        <family val="2"/>
        <charset val="128"/>
        <scheme val="minor"/>
      </rPr>
      <t>ｴﾘｰﾄ･ﾊﾟｽ･ｽｰﾁｬｰ･ｼｬﾄﾙ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ﾛﾝｸﾞ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ﾊﾞｲﾄ</t>
    </r>
  </si>
  <si>
    <t>72201846</t>
  </si>
  <si>
    <r>
      <rPr>
        <sz val="11"/>
        <color theme="1"/>
        <rFont val="游ゴシック"/>
        <family val="2"/>
        <charset val="128"/>
        <scheme val="minor"/>
      </rPr>
      <t>ﾘﾕｰｻﾞﾌﾞﾙ･ｵﾌﾞﾁｭﾚｰﾀｰ</t>
    </r>
    <r>
      <rPr>
        <sz val="11"/>
        <rFont val="Arial"/>
        <family val="2"/>
      </rPr>
      <t xml:space="preserve"> 6.5MM×72MM</t>
    </r>
    <r>
      <rPr>
        <sz val="11"/>
        <color theme="1"/>
        <rFont val="游ゴシック"/>
        <family val="2"/>
        <charset val="128"/>
        <scheme val="minor"/>
      </rPr>
      <t>､内径</t>
    </r>
    <r>
      <rPr>
        <sz val="11"/>
        <rFont val="Arial"/>
        <family val="2"/>
      </rPr>
      <t>4.3MM</t>
    </r>
    <r>
      <rPr>
        <sz val="11"/>
        <color theme="1"/>
        <rFont val="游ゴシック"/>
        <family val="2"/>
        <charset val="128"/>
        <scheme val="minor"/>
      </rPr>
      <t>用</t>
    </r>
  </si>
  <si>
    <t>72201849</t>
  </si>
  <si>
    <r>
      <t>MTO</t>
    </r>
    <r>
      <rPr>
        <sz val="11"/>
        <color theme="1"/>
        <rFont val="游ゴシック"/>
        <family val="2"/>
        <charset val="128"/>
        <scheme val="minor"/>
      </rPr>
      <t>回転式ｼｮｰﾄｶﾆｭｰﾗ</t>
    </r>
    <r>
      <rPr>
        <sz val="11"/>
        <rFont val="Arial"/>
        <family val="2"/>
      </rPr>
      <t xml:space="preserve">2.2MM </t>
    </r>
    <r>
      <rPr>
        <sz val="11"/>
        <color theme="1"/>
        <rFont val="游ゴシック"/>
        <family val="2"/>
        <charset val="128"/>
        <scheme val="minor"/>
      </rPr>
      <t>ﾀﾞﾌﾞﾙﾊﾞﾙﾌﾞ</t>
    </r>
  </si>
  <si>
    <t>72201883</t>
  </si>
  <si>
    <r>
      <rPr>
        <sz val="11"/>
        <color theme="1"/>
        <rFont val="游ゴシック"/>
        <family val="2"/>
        <charset val="128"/>
        <scheme val="minor"/>
      </rPr>
      <t>ﾕﾆﾊﾞｰｻﾙｺﾝﾄﾞﾗﾙﾋﾟｯｸ小</t>
    </r>
    <r>
      <rPr>
        <sz val="11"/>
        <rFont val="Arial"/>
        <family val="2"/>
      </rPr>
      <t>20°</t>
    </r>
  </si>
  <si>
    <t>72201884</t>
  </si>
  <si>
    <r>
      <rPr>
        <sz val="11"/>
        <color theme="1"/>
        <rFont val="游ゴシック"/>
        <family val="2"/>
        <charset val="128"/>
        <scheme val="minor"/>
      </rPr>
      <t>ﾕﾆﾊﾞｰｻﾙｺﾝﾄﾞﾗﾙﾋﾟｯｸ大</t>
    </r>
    <r>
      <rPr>
        <sz val="11"/>
        <rFont val="Arial"/>
        <family val="2"/>
      </rPr>
      <t>20°</t>
    </r>
  </si>
  <si>
    <t>72201885</t>
  </si>
  <si>
    <r>
      <rPr>
        <sz val="11"/>
        <color theme="1"/>
        <rFont val="游ゴシック"/>
        <family val="2"/>
        <charset val="128"/>
        <scheme val="minor"/>
      </rPr>
      <t>ﾕﾆﾊﾞｰｻﾙｺﾝﾄﾞﾗﾙﾋﾟｯｸ小</t>
    </r>
    <r>
      <rPr>
        <sz val="11"/>
        <rFont val="Arial"/>
        <family val="2"/>
      </rPr>
      <t>40°</t>
    </r>
  </si>
  <si>
    <t>72201886</t>
  </si>
  <si>
    <r>
      <rPr>
        <sz val="11"/>
        <color theme="1"/>
        <rFont val="游ゴシック"/>
        <family val="2"/>
        <charset val="128"/>
        <scheme val="minor"/>
      </rPr>
      <t>ﾕﾆﾊﾞｰｻﾙｺﾝﾄﾞﾗﾙﾋﾟｯｸ大</t>
    </r>
    <r>
      <rPr>
        <sz val="11"/>
        <rFont val="Arial"/>
        <family val="2"/>
      </rPr>
      <t>40°</t>
    </r>
  </si>
  <si>
    <t>72201887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</si>
  <si>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ﾄﾞﾗｲﾊﾞｰ</t>
    </r>
  </si>
  <si>
    <t>72201888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</si>
  <si>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(RATCHET </t>
    </r>
    <r>
      <rPr>
        <sz val="11"/>
        <color theme="1"/>
        <rFont val="游ゴシック"/>
        <family val="2"/>
        <charset val="128"/>
        <scheme val="minor"/>
      </rPr>
      <t>ﾊﾝﾄﾞﾙ用</t>
    </r>
    <r>
      <rPr>
        <sz val="11"/>
        <rFont val="Arial"/>
        <family val="2"/>
      </rPr>
      <t xml:space="preserve"> )</t>
    </r>
  </si>
  <si>
    <t>72201889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</si>
  <si>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6MM</t>
    </r>
  </si>
  <si>
    <t>72201890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</si>
  <si>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7MM</t>
    </r>
  </si>
  <si>
    <t>72201891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</si>
  <si>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8MM</t>
    </r>
  </si>
  <si>
    <t>72201892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</si>
  <si>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9MM</t>
    </r>
  </si>
  <si>
    <t>72201893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</si>
  <si>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ﾀｯﾌﾟ</t>
    </r>
    <r>
      <rPr>
        <sz val="11"/>
        <rFont val="Arial"/>
        <family val="2"/>
      </rPr>
      <t xml:space="preserve"> 10MM</t>
    </r>
  </si>
  <si>
    <t>72201899</t>
  </si>
  <si>
    <r>
      <rPr>
        <sz val="11"/>
        <color theme="1"/>
        <rFont val="游ゴシック"/>
        <family val="2"/>
        <charset val="128"/>
        <scheme val="minor"/>
      </rPr>
      <t>ﾃﾝｼｮﾝﾁｭｰﾅｰ</t>
    </r>
  </si>
  <si>
    <t>72201900</t>
  </si>
  <si>
    <r>
      <t xml:space="preserve">FOOTPRINT </t>
    </r>
    <r>
      <rPr>
        <sz val="11"/>
        <color theme="1"/>
        <rFont val="游ゴシック"/>
        <family val="2"/>
        <charset val="128"/>
        <scheme val="minor"/>
      </rPr>
      <t>ﾃﾞﾓｷｯﾄ</t>
    </r>
    <r>
      <rPr>
        <sz val="11"/>
        <rFont val="Arial"/>
        <family val="2"/>
      </rPr>
      <t xml:space="preserve"> 5.5MM</t>
    </r>
  </si>
  <si>
    <t>72201901</t>
  </si>
  <si>
    <r>
      <t xml:space="preserve">FOOTPRINT </t>
    </r>
    <r>
      <rPr>
        <sz val="11"/>
        <color theme="1"/>
        <rFont val="游ゴシック"/>
        <family val="2"/>
        <charset val="128"/>
        <scheme val="minor"/>
      </rPr>
      <t>ﾃﾞﾓｷｯﾄ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ｲﾝｻｰﾀｰ</t>
    </r>
  </si>
  <si>
    <t>72201915</t>
  </si>
  <si>
    <r>
      <t>3.8MM</t>
    </r>
    <r>
      <rPr>
        <sz val="11"/>
        <color theme="1"/>
        <rFont val="游ゴシック"/>
        <family val="2"/>
        <charset val="128"/>
        <scheme val="minor"/>
      </rPr>
      <t>ﾃｰﾊﾟｰｵｳﾙ</t>
    </r>
  </si>
  <si>
    <t>72201918</t>
  </si>
  <si>
    <r>
      <t>2.7MM</t>
    </r>
    <r>
      <rPr>
        <sz val="11"/>
        <color theme="1"/>
        <rFont val="游ゴシック"/>
        <family val="2"/>
        <charset val="128"/>
        <scheme val="minor"/>
      </rPr>
      <t>ｲﾝﾗｲﾝﾄﾞﾘﾙ</t>
    </r>
  </si>
  <si>
    <t>72201919</t>
  </si>
  <si>
    <t>72201919F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</si>
  <si>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>RFB</t>
    </r>
  </si>
  <si>
    <t>72201919FV</t>
  </si>
  <si>
    <t>72201919LP</t>
  </si>
  <si>
    <t>72201919S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</si>
  <si>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SVC REP HIGH DEF 560P 2ND GEN</t>
    </r>
  </si>
  <si>
    <t>72201919SR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</si>
  <si>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SVC REP HIGH DEF 560P</t>
    </r>
  </si>
  <si>
    <t>72201919V</t>
  </si>
  <si>
    <t>72201938</t>
  </si>
  <si>
    <r>
      <t xml:space="preserve">BIOSURE </t>
    </r>
    <r>
      <rPr>
        <sz val="11"/>
        <color theme="1"/>
        <rFont val="游ゴシック"/>
        <family val="2"/>
        <charset val="128"/>
        <scheme val="minor"/>
      </rPr>
      <t>滅菌ﾄﾚｰ</t>
    </r>
  </si>
  <si>
    <t>72201939</t>
  </si>
  <si>
    <r>
      <t xml:space="preserve">BIOSURE EASY </t>
    </r>
    <r>
      <rPr>
        <sz val="11"/>
        <color theme="1"/>
        <rFont val="游ゴシック"/>
        <family val="2"/>
        <charset val="128"/>
        <scheme val="minor"/>
      </rPr>
      <t>ﾀｯﾌﾟ滅菌ﾄﾚｰ</t>
    </r>
  </si>
  <si>
    <t>72201969</t>
  </si>
  <si>
    <r>
      <t xml:space="preserve">PL TIBIAL 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,5MM</t>
    </r>
  </si>
  <si>
    <t>72201970</t>
  </si>
  <si>
    <r>
      <t xml:space="preserve">PL TIBIAL 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,5.5MM</t>
    </r>
  </si>
  <si>
    <t>72201971</t>
  </si>
  <si>
    <r>
      <t xml:space="preserve">PL TIBIAL 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,6.5MM</t>
    </r>
  </si>
  <si>
    <t>72201972</t>
  </si>
  <si>
    <r>
      <t xml:space="preserve">PL TIBIAL 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,7.5MM</t>
    </r>
  </si>
  <si>
    <t>72201973</t>
  </si>
  <si>
    <r>
      <t xml:space="preserve">PL TIBIAL 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,8.5MM</t>
    </r>
  </si>
  <si>
    <t>72201974</t>
  </si>
  <si>
    <r>
      <t>PL FEMORAL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,5MM</t>
    </r>
  </si>
  <si>
    <t>72201975</t>
  </si>
  <si>
    <r>
      <t>PL FEMORAL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,5.5MM</t>
    </r>
  </si>
  <si>
    <t>72201976</t>
  </si>
  <si>
    <r>
      <t>PL FEMORAL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,6.5MM</t>
    </r>
  </si>
  <si>
    <t>72201977</t>
  </si>
  <si>
    <r>
      <t>PL FEMORAL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,7.5MM</t>
    </r>
  </si>
  <si>
    <t>72201978</t>
  </si>
  <si>
    <r>
      <t>PL FEMORAL</t>
    </r>
    <r>
      <rPr>
        <sz val="11"/>
        <color theme="1"/>
        <rFont val="游ゴシック"/>
        <family val="2"/>
        <charset val="128"/>
        <scheme val="minor"/>
      </rPr>
      <t>ｴｲﾏｰﾎﾟｽﾄ</t>
    </r>
    <r>
      <rPr>
        <sz val="11"/>
        <rFont val="Arial"/>
        <family val="2"/>
      </rPr>
      <t>,8.5MM</t>
    </r>
  </si>
  <si>
    <t>72201991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</si>
  <si>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2.3MM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</si>
  <si>
    <t>72201992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</si>
  <si>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2.3MM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黒白</t>
    </r>
  </si>
  <si>
    <t>72201993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</si>
  <si>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2.3MM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青白</t>
    </r>
  </si>
  <si>
    <t>72201994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</si>
  <si>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2.9MM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</si>
  <si>
    <t>72201995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</si>
  <si>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2.9MM 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青白</t>
    </r>
  </si>
  <si>
    <t>72201996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</si>
  <si>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2.9MM 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白黒</t>
    </r>
  </si>
  <si>
    <t>72202042</t>
  </si>
  <si>
    <r>
      <rPr>
        <sz val="11"/>
        <color theme="1"/>
        <rFont val="游ゴシック"/>
        <family val="2"/>
        <charset val="128"/>
        <scheme val="minor"/>
      </rPr>
      <t>ｼｮﾙﾀﾞｰ滅菌ﾄﾚｲ</t>
    </r>
  </si>
  <si>
    <t>72202044</t>
  </si>
  <si>
    <r>
      <rPr>
        <sz val="11"/>
        <color theme="1"/>
        <rFont val="游ゴシック"/>
        <family val="2"/>
        <charset val="128"/>
        <scheme val="minor"/>
      </rPr>
      <t>ﾄﾞﾘﾙｶﾞｲﾄﾞ滅菌ﾄﾚｲ</t>
    </r>
  </si>
  <si>
    <t>72202065</t>
  </si>
  <si>
    <r>
      <rPr>
        <sz val="11"/>
        <color theme="1"/>
        <rFont val="游ゴシック"/>
        <family val="2"/>
        <charset val="128"/>
        <scheme val="minor"/>
      </rPr>
      <t>ｵｰﾌﾟﾝﾌｪｲｽ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ｽｰﾁｬｰｶｯﾀｰ</t>
    </r>
  </si>
  <si>
    <t>72202087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</si>
  <si>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30°</t>
    </r>
  </si>
  <si>
    <t>72202087LP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</si>
  <si>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4MM 30°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</si>
  <si>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72202087S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</si>
  <si>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30° SVC,RPL, A'SCOPE,A/C,HD,30,4MM</t>
    </r>
  </si>
  <si>
    <t>72202087SP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</si>
  <si>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4MM 30° </t>
    </r>
    <r>
      <rPr>
        <sz val="11"/>
        <color theme="1"/>
        <rFont val="游ゴシック"/>
        <family val="2"/>
        <charset val="128"/>
        <scheme val="minor"/>
      </rPr>
      <t>修理専用代替器</t>
    </r>
  </si>
  <si>
    <t>72202087V</t>
  </si>
  <si>
    <t>72202088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</si>
  <si>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70°</t>
    </r>
  </si>
  <si>
    <t>72202088LP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</si>
  <si>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4MM 70°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</si>
  <si>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72202088S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</si>
  <si>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70° SVC,REPL,A'SCOPE,A/C,HD,70,4MM</t>
    </r>
  </si>
  <si>
    <t>72202089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</si>
  <si>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45°</t>
    </r>
  </si>
  <si>
    <t>72202089LP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</si>
  <si>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4MM45°LP SVC REPL,4MM X 45 DEG HD VAS</t>
    </r>
  </si>
  <si>
    <t>72202089S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</si>
  <si>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4MM45° SVC REPL,4MMX30 DEG HD VAS</t>
    </r>
  </si>
  <si>
    <t>72202090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</si>
  <si>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 0°</t>
    </r>
  </si>
  <si>
    <t>72202090LP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</si>
  <si>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4MM 0°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</si>
  <si>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72202090S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</si>
  <si>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>4MM0° SVC REP,4MM X 30 DEG HD VAS</t>
    </r>
  </si>
  <si>
    <t>72202103</t>
  </si>
  <si>
    <t>SW UPGRADE KIT FOR DII</t>
  </si>
  <si>
    <t>72202110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</si>
  <si>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5.5MM 0°300MM</t>
    </r>
  </si>
  <si>
    <t>72202110S</t>
  </si>
  <si>
    <r>
      <t>HD</t>
    </r>
    <r>
      <rPr>
        <sz val="11"/>
        <color theme="1"/>
        <rFont val="游ゴシック"/>
        <family val="2"/>
        <charset val="128"/>
        <scheme val="minor"/>
      </rPr>
      <t>ﾀﾞｲﾚｸﾄ型ｴﾝﾄﾞｽｺｰﾌﾟ</t>
    </r>
    <r>
      <rPr>
        <sz val="11"/>
        <rFont val="Arial"/>
        <family val="2"/>
      </rPr>
      <t xml:space="preserve">5.5MM 0°300MM </t>
    </r>
    <r>
      <rPr>
        <sz val="11"/>
        <color theme="1"/>
        <rFont val="游ゴシック"/>
        <family val="2"/>
        <charset val="128"/>
        <scheme val="minor"/>
      </rPr>
      <t>ｵｰﾄｸﾚｰﾌﾞ対応</t>
    </r>
  </si>
  <si>
    <t>72202111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</si>
  <si>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5.5MM 30°300MM</t>
    </r>
  </si>
  <si>
    <t>72202111S</t>
  </si>
  <si>
    <t>SVC REPL,L'SCOPE,A/C HD 30DEG 5.5MM</t>
  </si>
  <si>
    <t>72202112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</si>
  <si>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5.5MM 45°300MM</t>
    </r>
  </si>
  <si>
    <t>72202116</t>
  </si>
  <si>
    <r>
      <rPr>
        <sz val="11"/>
        <color theme="1"/>
        <rFont val="游ゴシック"/>
        <family val="2"/>
        <charset val="128"/>
        <scheme val="minor"/>
      </rPr>
      <t>３．５ｍｍドリル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（４．５ｍｍアンカー用）</t>
    </r>
  </si>
  <si>
    <t>72202119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</si>
  <si>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 30°</t>
    </r>
  </si>
  <si>
    <t>72202120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</si>
  <si>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 45°</t>
    </r>
  </si>
  <si>
    <t>72202153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</si>
  <si>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90°</t>
    </r>
  </si>
  <si>
    <t>72202154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</si>
  <si>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65°</t>
    </r>
  </si>
  <si>
    <t>72202155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</si>
  <si>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40°</t>
    </r>
  </si>
  <si>
    <t>72202165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</si>
  <si>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2.9MM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</t>
    </r>
  </si>
  <si>
    <t>72202172</t>
  </si>
  <si>
    <r>
      <rPr>
        <sz val="11"/>
        <color theme="1"/>
        <rFont val="游ゴシック"/>
        <family val="2"/>
        <charset val="128"/>
        <scheme val="minor"/>
      </rPr>
      <t>交換用ｷｬﾘｯｼﾞ</t>
    </r>
  </si>
  <si>
    <t>72202189</t>
  </si>
  <si>
    <r>
      <rPr>
        <sz val="11"/>
        <color theme="1"/>
        <rFont val="游ゴシック"/>
        <family val="2"/>
        <charset val="128"/>
        <scheme val="minor"/>
      </rPr>
      <t>ｶﾞｲﾄﾞﾜｲﾔｰ</t>
    </r>
    <r>
      <rPr>
        <sz val="11"/>
        <rFont val="Arial"/>
        <family val="2"/>
      </rPr>
      <t xml:space="preserve"> 1.5 MM ×12</t>
    </r>
    <r>
      <rPr>
        <sz val="11"/>
        <color theme="1"/>
        <rFont val="游ゴシック"/>
        <family val="2"/>
        <charset val="128"/>
        <scheme val="minor"/>
      </rPr>
      <t>″</t>
    </r>
  </si>
  <si>
    <t>72202190</t>
  </si>
  <si>
    <r>
      <t xml:space="preserve">BICEPTOR </t>
    </r>
    <r>
      <rPr>
        <sz val="11"/>
        <color theme="1"/>
        <rFont val="游ゴシック"/>
        <family val="2"/>
        <charset val="128"/>
        <scheme val="minor"/>
      </rPr>
      <t>ﾄﾞﾗｲﾊﾞｰ</t>
    </r>
  </si>
  <si>
    <t>72202191</t>
  </si>
  <si>
    <r>
      <t xml:space="preserve">9MM </t>
    </r>
    <r>
      <rPr>
        <sz val="11"/>
        <color theme="1"/>
        <rFont val="游ゴシック"/>
        <family val="2"/>
        <charset val="128"/>
        <scheme val="minor"/>
      </rPr>
      <t>ﾃﾝﾄﾞﾝﾌｫｰｸ</t>
    </r>
  </si>
  <si>
    <t>72202192</t>
  </si>
  <si>
    <r>
      <t xml:space="preserve">8MM </t>
    </r>
    <r>
      <rPr>
        <sz val="11"/>
        <color theme="1"/>
        <rFont val="游ゴシック"/>
        <family val="2"/>
        <charset val="128"/>
        <scheme val="minor"/>
      </rPr>
      <t>ﾃﾝﾄﾞﾝﾌｫｰｸ</t>
    </r>
  </si>
  <si>
    <t>72202193</t>
  </si>
  <si>
    <r>
      <t xml:space="preserve">7MM </t>
    </r>
    <r>
      <rPr>
        <sz val="11"/>
        <color theme="1"/>
        <rFont val="游ゴシック"/>
        <family val="2"/>
        <charset val="128"/>
        <scheme val="minor"/>
      </rPr>
      <t>ﾃﾝﾄﾞﾝﾌｫｰｸ</t>
    </r>
  </si>
  <si>
    <t>72202194</t>
  </si>
  <si>
    <r>
      <rPr>
        <sz val="11"/>
        <color theme="1"/>
        <rFont val="游ゴシック"/>
        <family val="2"/>
        <charset val="128"/>
        <scheme val="minor"/>
      </rPr>
      <t>ﾋﾟﾝﾌﾟﾗｰ</t>
    </r>
  </si>
  <si>
    <t>72202195</t>
  </si>
  <si>
    <r>
      <t xml:space="preserve">7MMBICEPTOR </t>
    </r>
    <r>
      <rPr>
        <sz val="11"/>
        <color theme="1"/>
        <rFont val="游ゴシック"/>
        <family val="2"/>
        <charset val="128"/>
        <scheme val="minor"/>
      </rPr>
      <t>ﾀｯﾌﾟ</t>
    </r>
  </si>
  <si>
    <t>72202196</t>
  </si>
  <si>
    <r>
      <t xml:space="preserve">8MMBICEPTOR </t>
    </r>
    <r>
      <rPr>
        <sz val="11"/>
        <color theme="1"/>
        <rFont val="游ゴシック"/>
        <family val="2"/>
        <charset val="128"/>
        <scheme val="minor"/>
      </rPr>
      <t>ﾀｯﾌﾟ</t>
    </r>
  </si>
  <si>
    <t>72202197</t>
  </si>
  <si>
    <r>
      <t xml:space="preserve">9MMBICEPTOR </t>
    </r>
    <r>
      <rPr>
        <sz val="11"/>
        <color theme="1"/>
        <rFont val="游ゴシック"/>
        <family val="2"/>
        <charset val="128"/>
        <scheme val="minor"/>
      </rPr>
      <t>ﾀｯﾌﾟ</t>
    </r>
  </si>
  <si>
    <t>72202198</t>
  </si>
  <si>
    <r>
      <t>7MM</t>
    </r>
    <r>
      <rPr>
        <sz val="11"/>
        <color theme="1"/>
        <rFont val="游ゴシック"/>
        <family val="2"/>
        <charset val="128"/>
        <scheme val="minor"/>
      </rPr>
      <t>ｴﾝﾄﾞｽｺﾋﾟｯｸﾄﾞﾘﾙ</t>
    </r>
    <r>
      <rPr>
        <sz val="11"/>
        <rFont val="Arial"/>
        <family val="2"/>
      </rPr>
      <t xml:space="preserve"> XL</t>
    </r>
  </si>
  <si>
    <t>72202202</t>
  </si>
  <si>
    <r>
      <rPr>
        <sz val="11"/>
        <color theme="1"/>
        <rFont val="游ゴシック"/>
        <family val="2"/>
        <charset val="128"/>
        <scheme val="minor"/>
      </rPr>
      <t>ｴﾘｰﾄ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ﾌﾟﾚﾐｱﾑ</t>
    </r>
    <r>
      <rPr>
        <sz val="11"/>
        <rFont val="Arial"/>
        <family val="2"/>
      </rPr>
      <t xml:space="preserve"> BICEPTOR </t>
    </r>
    <r>
      <rPr>
        <sz val="11"/>
        <color theme="1"/>
        <rFont val="游ゴシック"/>
        <family val="2"/>
        <charset val="128"/>
        <scheme val="minor"/>
      </rPr>
      <t>滅菌ﾄﾚｰ</t>
    </r>
  </si>
  <si>
    <t>72202210</t>
  </si>
  <si>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>XL 60°</t>
    </r>
  </si>
  <si>
    <t>72202213</t>
  </si>
  <si>
    <r>
      <rPr>
        <sz val="11"/>
        <color theme="1"/>
        <rFont val="游ゴシック"/>
        <family val="2"/>
        <charset val="128"/>
        <scheme val="minor"/>
      </rPr>
      <t>ボーンカッターエレクトロブレ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ード４．５</t>
    </r>
  </si>
  <si>
    <t>72202259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</si>
  <si>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6MM×20MM</t>
    </r>
  </si>
  <si>
    <t>72202260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</si>
  <si>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6MM×25MM</t>
    </r>
  </si>
  <si>
    <t>72202261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</si>
  <si>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6MM×25MM </t>
    </r>
    <r>
      <rPr>
        <sz val="11"/>
        <color theme="1"/>
        <rFont val="游ゴシック"/>
        <family val="2"/>
        <charset val="128"/>
        <scheme val="minor"/>
      </rPr>
      <t>ﾘﾊﾞｰｽｽﾚｯﾄﾞ</t>
    </r>
  </si>
  <si>
    <t>72202262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</si>
  <si>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7MM×20MM</t>
    </r>
  </si>
  <si>
    <t>72202263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</si>
  <si>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7MM×25MM</t>
    </r>
  </si>
  <si>
    <t>72202264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</si>
  <si>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7MM×25MM </t>
    </r>
    <r>
      <rPr>
        <sz val="11"/>
        <color theme="1"/>
        <rFont val="游ゴシック"/>
        <family val="2"/>
        <charset val="128"/>
        <scheme val="minor"/>
      </rPr>
      <t>ﾘﾊﾞｰｽｽﾚｯﾄ</t>
    </r>
  </si>
  <si>
    <t>72202265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</si>
  <si>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7MM×30MM</t>
    </r>
  </si>
  <si>
    <t>72202266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</si>
  <si>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8MM×20MM</t>
    </r>
  </si>
  <si>
    <t>72202267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</si>
  <si>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8MM×25MM</t>
    </r>
  </si>
  <si>
    <t>72202268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</si>
  <si>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8MM×25MM </t>
    </r>
    <r>
      <rPr>
        <sz val="11"/>
        <color theme="1"/>
        <rFont val="游ゴシック"/>
        <family val="2"/>
        <charset val="128"/>
        <scheme val="minor"/>
      </rPr>
      <t>ﾘﾊﾞｰｽｽﾚｯﾄ</t>
    </r>
  </si>
  <si>
    <t>72202269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</si>
  <si>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8MM×30MM</t>
    </r>
  </si>
  <si>
    <t>72202270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</si>
  <si>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8MM×35MM</t>
    </r>
  </si>
  <si>
    <t>72202271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</si>
  <si>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9MM×20MM</t>
    </r>
  </si>
  <si>
    <t>72202272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</si>
  <si>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9MM×25MM</t>
    </r>
  </si>
  <si>
    <t>72202273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</si>
  <si>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9MM×30MM</t>
    </r>
  </si>
  <si>
    <t>72202274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</si>
  <si>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9MM×35MM</t>
    </r>
  </si>
  <si>
    <t>72202275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</si>
  <si>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20MM</t>
    </r>
  </si>
  <si>
    <t>72202276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</si>
  <si>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25MM</t>
    </r>
  </si>
  <si>
    <t>72202277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</si>
  <si>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30MM</t>
    </r>
  </si>
  <si>
    <t>72202278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</si>
  <si>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10MM X 35MM</t>
    </r>
  </si>
  <si>
    <t>72202279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</si>
  <si>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11MM X 25MM</t>
    </r>
  </si>
  <si>
    <t>72202280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</si>
  <si>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11MM X 30MM</t>
    </r>
  </si>
  <si>
    <t>72202281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</si>
  <si>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11MM X 35MM</t>
    </r>
  </si>
  <si>
    <t>72202282</t>
  </si>
  <si>
    <r>
      <t xml:space="preserve">BIOSURE PK </t>
    </r>
    <r>
      <rPr>
        <sz val="11"/>
        <color theme="1"/>
        <rFont val="游ゴシック"/>
        <family val="2"/>
        <charset val="128"/>
        <scheme val="minor"/>
      </rPr>
      <t>ｽｸﾘｭｰ</t>
    </r>
    <r>
      <rPr>
        <sz val="11"/>
        <rFont val="Arial"/>
        <family val="2"/>
      </rPr>
      <t xml:space="preserve"> 12MM X 35MM</t>
    </r>
  </si>
  <si>
    <t>72202283</t>
  </si>
  <si>
    <r>
      <t xml:space="preserve">7MM×15MM </t>
    </r>
    <r>
      <rPr>
        <sz val="11"/>
        <color theme="1"/>
        <rFont val="游ゴシック"/>
        <family val="2"/>
        <charset val="128"/>
        <scheme val="minor"/>
      </rPr>
      <t>ﾊﾞｲｾﾌﾟﾀｰｽｸﾘｭｰ</t>
    </r>
  </si>
  <si>
    <t>72202284</t>
  </si>
  <si>
    <r>
      <t xml:space="preserve">8MM×15MM </t>
    </r>
    <r>
      <rPr>
        <sz val="11"/>
        <color theme="1"/>
        <rFont val="游ゴシック"/>
        <family val="2"/>
        <charset val="128"/>
        <scheme val="minor"/>
      </rPr>
      <t>ﾊﾞｲｾﾌﾟﾀｰｽｸﾘｭｰ</t>
    </r>
  </si>
  <si>
    <t>72202285</t>
  </si>
  <si>
    <r>
      <t xml:space="preserve">9MM×15MM </t>
    </r>
    <r>
      <rPr>
        <sz val="11"/>
        <color theme="1"/>
        <rFont val="游ゴシック"/>
        <family val="2"/>
        <charset val="128"/>
        <scheme val="minor"/>
      </rPr>
      <t>ﾊﾞｲｾﾌﾟﾀｰｽｸﾘｭｰ</t>
    </r>
  </si>
  <si>
    <t>72202290</t>
  </si>
  <si>
    <r>
      <rPr>
        <sz val="11"/>
        <color theme="1"/>
        <rFont val="游ゴシック"/>
        <family val="2"/>
        <charset val="128"/>
        <scheme val="minor"/>
      </rPr>
      <t>ｴﾚﾍﾞｰﾀｰﾌﾞﾗﾝﾄｱｯﾌﾟ</t>
    </r>
  </si>
  <si>
    <t>72202291</t>
  </si>
  <si>
    <r>
      <rPr>
        <sz val="11"/>
        <color theme="1"/>
        <rFont val="游ゴシック"/>
        <family val="2"/>
        <charset val="128"/>
        <scheme val="minor"/>
      </rPr>
      <t>ｴﾚﾍﾞｰﾀｰﾌﾞﾗﾝﾄﾀﾞｳﾝ</t>
    </r>
  </si>
  <si>
    <t>72202292</t>
  </si>
  <si>
    <r>
      <rPr>
        <sz val="11"/>
        <color theme="1"/>
        <rFont val="游ゴシック"/>
        <family val="2"/>
        <charset val="128"/>
        <scheme val="minor"/>
      </rPr>
      <t>ｴﾚﾍﾞｰﾀｰｱｯﾌﾟ</t>
    </r>
  </si>
  <si>
    <t>72202293</t>
  </si>
  <si>
    <r>
      <rPr>
        <sz val="11"/>
        <color theme="1"/>
        <rFont val="游ゴシック"/>
        <family val="2"/>
        <charset val="128"/>
        <scheme val="minor"/>
      </rPr>
      <t>ｴﾚﾍﾞｰﾀｰﾀﾞｳﾝ</t>
    </r>
  </si>
  <si>
    <t>72202297</t>
  </si>
  <si>
    <r>
      <t>8MM</t>
    </r>
    <r>
      <rPr>
        <sz val="11"/>
        <color theme="1"/>
        <rFont val="游ゴシック"/>
        <family val="2"/>
        <charset val="128"/>
        <scheme val="minor"/>
      </rPr>
      <t>ｴﾝﾄﾞｽｺﾋﾟｯｸﾄﾞﾘﾙ</t>
    </r>
    <r>
      <rPr>
        <sz val="11"/>
        <rFont val="Arial"/>
        <family val="2"/>
      </rPr>
      <t xml:space="preserve"> XL</t>
    </r>
  </si>
  <si>
    <t>72202298</t>
  </si>
  <si>
    <r>
      <t>9MM</t>
    </r>
    <r>
      <rPr>
        <sz val="11"/>
        <color theme="1"/>
        <rFont val="游ゴシック"/>
        <family val="2"/>
        <charset val="128"/>
        <scheme val="minor"/>
      </rPr>
      <t>ｴﾝﾄﾞｽｺﾋﾟｯｸﾄﾞﾘﾙ</t>
    </r>
    <r>
      <rPr>
        <sz val="11"/>
        <rFont val="Arial"/>
        <family val="2"/>
      </rPr>
      <t xml:space="preserve"> XL</t>
    </r>
  </si>
  <si>
    <t>72202315</t>
  </si>
  <si>
    <r>
      <rPr>
        <sz val="11"/>
        <color theme="1"/>
        <rFont val="游ゴシック"/>
        <family val="2"/>
        <charset val="128"/>
        <scheme val="minor"/>
      </rPr>
      <t>ｸﾞﾗﾌﾄﾏｽﾀｰⅢﾃｨｯｼｭｸﾞﾗｽﾊﾟｰ</t>
    </r>
  </si>
  <si>
    <t>72202316</t>
  </si>
  <si>
    <r>
      <rPr>
        <sz val="11"/>
        <color theme="1"/>
        <rFont val="游ゴシック"/>
        <family val="2"/>
        <charset val="128"/>
        <scheme val="minor"/>
      </rPr>
      <t>ｸﾞﾗﾌﾄﾏｽﾀｰⅢｽﾗｲﾃﾞｨﾝｸﾞﾍﾞｰｽ</t>
    </r>
  </si>
  <si>
    <t>72202317</t>
  </si>
  <si>
    <r>
      <rPr>
        <sz val="11"/>
        <color theme="1"/>
        <rFont val="游ゴシック"/>
        <family val="2"/>
        <charset val="128"/>
        <scheme val="minor"/>
      </rPr>
      <t>ｸﾞﾗﾌﾄﾏｽﾀｰⅢｶｯﾃｨﾝｸﾞﾎﾞｰﾄﾞ</t>
    </r>
  </si>
  <si>
    <t>72202319</t>
  </si>
  <si>
    <r>
      <rPr>
        <sz val="11"/>
        <color theme="1"/>
        <rFont val="游ゴシック"/>
        <family val="2"/>
        <charset val="128"/>
        <scheme val="minor"/>
      </rPr>
      <t>ｸﾞﾗﾌﾄﾏｽﾀｰⅢｻｲｼﾞﾝｸﾞﾌﾞﾛｯｸ</t>
    </r>
  </si>
  <si>
    <t>72202326</t>
  </si>
  <si>
    <r>
      <rPr>
        <sz val="11"/>
        <color theme="1"/>
        <rFont val="游ゴシック"/>
        <family val="2"/>
        <charset val="128"/>
        <scheme val="minor"/>
      </rPr>
      <t>ﾃﾝｼｮﾅｰ</t>
    </r>
  </si>
  <si>
    <t>72202327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</si>
  <si>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ｷｯﾄ</t>
    </r>
  </si>
  <si>
    <t>72202327V</t>
  </si>
  <si>
    <r>
      <rPr>
        <sz val="11"/>
        <color theme="1"/>
        <rFont val="游ゴシック"/>
        <family val="2"/>
        <charset val="128"/>
        <scheme val="minor"/>
      </rPr>
      <t>５６０Ｐコードキット</t>
    </r>
  </si>
  <si>
    <t>72202328</t>
  </si>
  <si>
    <t>72202328LP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</si>
  <si>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</si>
  <si>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72202328V</t>
  </si>
  <si>
    <t>72202397</t>
  </si>
  <si>
    <r>
      <rPr>
        <sz val="11"/>
        <color theme="1"/>
        <rFont val="游ゴシック"/>
        <family val="2"/>
        <charset val="128"/>
        <scheme val="minor"/>
      </rPr>
      <t>ﾊﾞｲｵﾗﾌﾟﾀｰﾉｯﾄﾚｽ</t>
    </r>
    <r>
      <rPr>
        <sz val="11"/>
        <rFont val="Arial"/>
        <family val="2"/>
      </rPr>
      <t>XL</t>
    </r>
  </si>
  <si>
    <t>72202403</t>
  </si>
  <si>
    <r>
      <rPr>
        <sz val="11"/>
        <color theme="1"/>
        <rFont val="游ゴシック"/>
        <family val="2"/>
        <charset val="128"/>
        <scheme val="minor"/>
      </rPr>
      <t>ﾊﾞｲｵﾗﾌﾟﾀｰﾉｯﾄﾚｽ</t>
    </r>
    <r>
      <rPr>
        <sz val="11"/>
        <rFont val="Arial"/>
        <family val="2"/>
      </rPr>
      <t xml:space="preserve"> S</t>
    </r>
  </si>
  <si>
    <t>72202404</t>
  </si>
  <si>
    <r>
      <t>2.9MM</t>
    </r>
    <r>
      <rPr>
        <sz val="11"/>
        <color theme="1"/>
        <rFont val="游ゴシック"/>
        <family val="2"/>
        <charset val="128"/>
        <scheme val="minor"/>
      </rPr>
      <t>ｲﾝﾗｲﾝﾂｲｽﾄﾄﾞﾘﾙ</t>
    </r>
  </si>
  <si>
    <t>72202428</t>
  </si>
  <si>
    <r>
      <rPr>
        <sz val="11"/>
        <color theme="1"/>
        <rFont val="游ゴシック"/>
        <family val="2"/>
        <charset val="128"/>
        <scheme val="minor"/>
      </rPr>
      <t>ﾊﾟﾜｰﾄﾞ用滅菌ﾄﾚｰ</t>
    </r>
  </si>
  <si>
    <t>72202433</t>
  </si>
  <si>
    <r>
      <t>CC</t>
    </r>
    <r>
      <rPr>
        <sz val="11"/>
        <color theme="1"/>
        <rFont val="游ゴシック"/>
        <family val="2"/>
        <charset val="128"/>
        <scheme val="minor"/>
      </rPr>
      <t>ガイドワイヤー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滅菌済み</t>
    </r>
  </si>
  <si>
    <t>72202437</t>
  </si>
  <si>
    <r>
      <rPr>
        <sz val="11"/>
        <color theme="1"/>
        <rFont val="游ゴシック"/>
        <family val="2"/>
        <charset val="128"/>
        <scheme val="minor"/>
      </rPr>
      <t>滅菌ﾄﾚｲ</t>
    </r>
    <r>
      <rPr>
        <sz val="11"/>
        <rFont val="Arial"/>
        <family val="2"/>
      </rPr>
      <t xml:space="preserve"> (ACUFEX ELITE ANATOM IC ACL GUIDE SYSTEM)</t>
    </r>
  </si>
  <si>
    <t>72202439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</si>
  <si>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>500XL</t>
    </r>
    <r>
      <rPr>
        <sz val="11"/>
        <color theme="1"/>
        <rFont val="游ゴシック"/>
        <family val="2"/>
        <charset val="128"/>
        <scheme val="minor"/>
      </rPr>
      <t>交換用ﾗﾝﾌﾟ</t>
    </r>
  </si>
  <si>
    <t>72202441</t>
  </si>
  <si>
    <r>
      <rPr>
        <sz val="11"/>
        <color theme="1"/>
        <rFont val="游ゴシック"/>
        <family val="2"/>
        <charset val="128"/>
        <scheme val="minor"/>
      </rPr>
      <t>ｸﾞﾗﾌﾄﾏｽﾀｰⅢ滅菌ﾄﾚｲ</t>
    </r>
  </si>
  <si>
    <t>72202449</t>
  </si>
  <si>
    <r>
      <t>J-</t>
    </r>
    <r>
      <rPr>
        <sz val="11"/>
        <color theme="1"/>
        <rFont val="游ゴシック"/>
        <family val="2"/>
        <charset val="128"/>
        <scheme val="minor"/>
      </rPr>
      <t>ｽﾅｯﾌﾟｲﾘｹﾞｰｼｮﾝｴｸｽﾃﾝﾀﾞｰ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回転式ﾀﾞﾌﾞﾙｺｯｸ</t>
    </r>
  </si>
  <si>
    <t>72202452</t>
  </si>
  <si>
    <r>
      <rPr>
        <sz val="11"/>
        <color theme="1"/>
        <rFont val="游ゴシック"/>
        <family val="2"/>
        <charset val="128"/>
        <scheme val="minor"/>
      </rPr>
      <t>ｸﾞﾗﾌﾄﾏｽﾀｰⅢﾎﾞｰﾄﾞ</t>
    </r>
  </si>
  <si>
    <t>72202453</t>
  </si>
  <si>
    <r>
      <rPr>
        <sz val="11"/>
        <color theme="1"/>
        <rFont val="游ゴシック"/>
        <family val="2"/>
        <charset val="128"/>
        <scheme val="minor"/>
      </rPr>
      <t>ｸﾞﾗﾌﾄﾏｽﾀｰⅢ</t>
    </r>
    <r>
      <rPr>
        <sz val="11"/>
        <rFont val="Arial"/>
        <family val="2"/>
      </rPr>
      <t>BTB</t>
    </r>
    <r>
      <rPr>
        <sz val="11"/>
        <color theme="1"/>
        <rFont val="游ゴシック"/>
        <family val="2"/>
        <charset val="128"/>
        <scheme val="minor"/>
      </rPr>
      <t>ﾎﾙﾀﾞｰ</t>
    </r>
  </si>
  <si>
    <t>72202456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</si>
  <si>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FT 5.5MM ULTRABRAID2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白青、白黒</t>
    </r>
  </si>
  <si>
    <t>72202458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</si>
  <si>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FT 6.5MM ULTRABRAID2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白青、白黒</t>
    </r>
  </si>
  <si>
    <t>72202461</t>
  </si>
  <si>
    <r>
      <rPr>
        <sz val="11"/>
        <color theme="1"/>
        <rFont val="游ゴシック"/>
        <family val="2"/>
        <charset val="128"/>
        <scheme val="minor"/>
      </rPr>
      <t>ﾚｸﾀﾝｷﾞｭﾗｰ</t>
    </r>
    <r>
      <rPr>
        <sz val="11"/>
        <rFont val="Arial"/>
        <family val="2"/>
      </rPr>
      <t xml:space="preserve">BTB </t>
    </r>
    <r>
      <rPr>
        <sz val="11"/>
        <color theme="1"/>
        <rFont val="游ゴシック"/>
        <family val="2"/>
        <charset val="128"/>
        <scheme val="minor"/>
      </rPr>
      <t>ﾃｨﾋﾞｱﾙﾀﾞｲﾚｰﾀｰ</t>
    </r>
    <r>
      <rPr>
        <sz val="11"/>
        <rFont val="Arial"/>
        <family val="2"/>
      </rPr>
      <t xml:space="preserve"> 5X8MM</t>
    </r>
  </si>
  <si>
    <t>72202463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</si>
  <si>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  0°330MM</t>
    </r>
  </si>
  <si>
    <t>72202463S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</si>
  <si>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10MM0°330MM 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10MM0°330MM</t>
    </r>
  </si>
  <si>
    <t>72202464</t>
  </si>
  <si>
    <r>
      <rPr>
        <sz val="11"/>
        <rFont val="Yu Gothic"/>
        <family val="2"/>
        <charset val="128"/>
      </rPr>
      <t>＊＊＊製造中止＊＊＊</t>
    </r>
    <r>
      <rPr>
        <sz val="11"/>
        <rFont val="Arial"/>
        <family val="2"/>
      </rP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 30°330MM</t>
    </r>
    <rPh sb="3" eb="5">
      <t>セイゾウ</t>
    </rPh>
    <rPh sb="5" eb="7">
      <t>チュウシ</t>
    </rPh>
    <phoneticPr fontId="10"/>
  </si>
  <si>
    <t>72202464S</t>
  </si>
  <si>
    <t>SVC,RPL,L'SCOPE,A/C,HD,30 DEG 10MM</t>
  </si>
  <si>
    <t>72202465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</si>
  <si>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>10MM 45°330MM</t>
    </r>
  </si>
  <si>
    <t>72202466</t>
  </si>
  <si>
    <r>
      <rPr>
        <sz val="11"/>
        <color theme="1"/>
        <rFont val="游ゴシック"/>
        <family val="2"/>
        <charset val="128"/>
        <scheme val="minor"/>
      </rPr>
      <t>ﾗﾃﾗﾙｼﾞｬｯｸ用滅菌ｶﾊﾞｰ</t>
    </r>
  </si>
  <si>
    <t>72202467</t>
  </si>
  <si>
    <r>
      <t xml:space="preserve">FAST-FIX 360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</si>
  <si>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72202468</t>
  </si>
  <si>
    <r>
      <t xml:space="preserve">FAST-FIX 360 </t>
    </r>
    <r>
      <rPr>
        <sz val="11"/>
        <color theme="1"/>
        <rFont val="游ゴシック"/>
        <family val="2"/>
        <charset val="128"/>
        <scheme val="minor"/>
      </rPr>
      <t>ｶｰﾌﾞ</t>
    </r>
  </si>
  <si>
    <t>72202469</t>
  </si>
  <si>
    <r>
      <t xml:space="preserve">FAST-FIX 360 </t>
    </r>
    <r>
      <rPr>
        <sz val="11"/>
        <color theme="1"/>
        <rFont val="游ゴシック"/>
        <family val="2"/>
        <charset val="128"/>
        <scheme val="minor"/>
      </rPr>
      <t>ﾘﾊﾞｰｽｶｰﾌﾞ</t>
    </r>
  </si>
  <si>
    <t>72202494</t>
  </si>
  <si>
    <r>
      <rPr>
        <sz val="11"/>
        <color theme="1"/>
        <rFont val="游ゴシック"/>
        <family val="2"/>
        <charset val="128"/>
        <scheme val="minor"/>
      </rPr>
      <t>ｽﾀｲﾚｯﾄ</t>
    </r>
  </si>
  <si>
    <t>72202530</t>
  </si>
  <si>
    <r>
      <rPr>
        <sz val="11"/>
        <color theme="1"/>
        <rFont val="游ゴシック"/>
        <family val="2"/>
        <charset val="128"/>
        <scheme val="minor"/>
      </rPr>
      <t>ボーンカッタープラチナ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</t>
    </r>
    <r>
      <rPr>
        <sz val="11"/>
        <rFont val="Arial"/>
        <family val="2"/>
      </rPr>
      <t>5.5</t>
    </r>
    <r>
      <rPr>
        <sz val="11"/>
        <color theme="1"/>
        <rFont val="游ゴシック"/>
        <family val="2"/>
        <charset val="128"/>
        <scheme val="minor"/>
      </rPr>
      <t>ＭＭ</t>
    </r>
  </si>
  <si>
    <t>72202531</t>
  </si>
  <si>
    <r>
      <rPr>
        <sz val="11"/>
        <color theme="1"/>
        <rFont val="游ゴシック"/>
        <family val="2"/>
        <charset val="128"/>
        <scheme val="minor"/>
      </rPr>
      <t>ボーンカッタープラチナ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ブレード４．５ｍｍ</t>
    </r>
  </si>
  <si>
    <t>72202536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</si>
  <si>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ｲﾝｻｲｻﾞｰﾌﾟﾗｽﾌﾞﾚｰﾄﾞ</t>
    </r>
    <r>
      <rPr>
        <sz val="11"/>
        <rFont val="Arial"/>
        <family val="2"/>
      </rPr>
      <t xml:space="preserve"> 2.9</t>
    </r>
  </si>
  <si>
    <t>72202544</t>
  </si>
  <si>
    <r>
      <rPr>
        <sz val="11"/>
        <color theme="1"/>
        <rFont val="游ゴシック"/>
        <family val="2"/>
        <charset val="128"/>
        <scheme val="minor"/>
      </rPr>
      <t>エンドボタンインディケーター</t>
    </r>
  </si>
  <si>
    <t>72202547</t>
  </si>
  <si>
    <r>
      <rPr>
        <sz val="11"/>
        <color theme="1"/>
        <rFont val="游ゴシック"/>
        <family val="2"/>
        <charset val="128"/>
        <scheme val="minor"/>
      </rPr>
      <t>ロッキング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レンチ</t>
    </r>
  </si>
  <si>
    <t>72202567</t>
  </si>
  <si>
    <r>
      <t xml:space="preserve">2.5MM HEX </t>
    </r>
    <r>
      <rPr>
        <sz val="11"/>
        <color theme="1"/>
        <rFont val="游ゴシック"/>
        <family val="2"/>
        <charset val="128"/>
        <scheme val="minor"/>
      </rPr>
      <t>ｽｸﾘｭｰﾄﾞﾗｲﾊﾞｰ</t>
    </r>
  </si>
  <si>
    <t>72202583</t>
  </si>
  <si>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XL 4.5MM</t>
    </r>
  </si>
  <si>
    <t>72202584</t>
  </si>
  <si>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XL 6.0MM</t>
    </r>
  </si>
  <si>
    <t>72202586</t>
  </si>
  <si>
    <r>
      <rPr>
        <sz val="11"/>
        <color theme="1"/>
        <rFont val="游ゴシック"/>
        <family val="2"/>
        <charset val="128"/>
        <scheme val="minor"/>
      </rPr>
      <t>ｱｰｽﾛﾗｳﾝﾄﾞ</t>
    </r>
    <r>
      <rPr>
        <sz val="11"/>
        <rFont val="Arial"/>
        <family val="2"/>
      </rPr>
      <t>XL</t>
    </r>
  </si>
  <si>
    <t>72202587</t>
  </si>
  <si>
    <r>
      <rPr>
        <sz val="11"/>
        <color theme="1"/>
        <rFont val="游ゴシック"/>
        <family val="2"/>
        <charset val="128"/>
        <scheme val="minor"/>
      </rPr>
      <t>ノットプッシャーＸＬ</t>
    </r>
  </si>
  <si>
    <t>72202588</t>
  </si>
  <si>
    <r>
      <rPr>
        <sz val="11"/>
        <color theme="1"/>
        <rFont val="游ゴシック"/>
        <family val="2"/>
        <charset val="128"/>
        <scheme val="minor"/>
      </rPr>
      <t>スーチャーカッターＸＬ</t>
    </r>
  </si>
  <si>
    <t>72202589</t>
  </si>
  <si>
    <r>
      <rPr>
        <sz val="11"/>
        <color theme="1"/>
        <rFont val="游ゴシック"/>
        <family val="2"/>
        <charset val="128"/>
        <scheme val="minor"/>
      </rPr>
      <t>スーチャーカッタースムース</t>
    </r>
  </si>
  <si>
    <t>72202594</t>
  </si>
  <si>
    <r>
      <t xml:space="preserve">6.0MM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</si>
  <si>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72202595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</si>
  <si>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4.5MM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</t>
    </r>
  </si>
  <si>
    <t>72202597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</si>
  <si>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4.5 </t>
    </r>
    <r>
      <rPr>
        <sz val="11"/>
        <color theme="1"/>
        <rFont val="游ゴシック"/>
        <family val="2"/>
        <charset val="128"/>
        <scheme val="minor"/>
      </rPr>
      <t>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</t>
    </r>
  </si>
  <si>
    <t>72202599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</si>
  <si>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5.5MM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</t>
    </r>
  </si>
  <si>
    <t>72202600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</si>
  <si>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5.5MM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3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白青黒</t>
    </r>
  </si>
  <si>
    <t>72202602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</si>
  <si>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5.5 </t>
    </r>
    <r>
      <rPr>
        <sz val="11"/>
        <color theme="1"/>
        <rFont val="游ゴシック"/>
        <family val="2"/>
        <charset val="128"/>
        <scheme val="minor"/>
      </rPr>
      <t>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</si>
  <si>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72202603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</si>
  <si>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5.5 </t>
    </r>
    <r>
      <rPr>
        <sz val="11"/>
        <color theme="1"/>
        <rFont val="游ゴシック"/>
        <family val="2"/>
        <charset val="128"/>
        <scheme val="minor"/>
      </rPr>
      <t>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</si>
  <si>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72202605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</si>
  <si>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6.5MM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</t>
    </r>
  </si>
  <si>
    <t>72202606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</si>
  <si>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6.5MM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3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白青黒</t>
    </r>
  </si>
  <si>
    <t>72202608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</si>
  <si>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6.5 </t>
    </r>
    <r>
      <rPr>
        <sz val="11"/>
        <color theme="1"/>
        <rFont val="游ゴシック"/>
        <family val="2"/>
        <charset val="128"/>
        <scheme val="minor"/>
      </rPr>
      <t>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</si>
  <si>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72202610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</si>
  <si>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6.5 </t>
    </r>
    <r>
      <rPr>
        <sz val="11"/>
        <color theme="1"/>
        <rFont val="游ゴシック"/>
        <family val="2"/>
        <charset val="128"/>
        <scheme val="minor"/>
      </rPr>
      <t>白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</si>
  <si>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72202621</t>
  </si>
  <si>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>3.8MM TAPERED AWL</t>
    </r>
  </si>
  <si>
    <t>72202623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</si>
  <si>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4.5MM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青黒</t>
    </r>
  </si>
  <si>
    <t>72202624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</si>
  <si>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4.5 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</si>
  <si>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72202625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</si>
  <si>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5.5MM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青黒</t>
    </r>
  </si>
  <si>
    <t>72202626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</si>
  <si>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5.5 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白黒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</t>
    </r>
  </si>
  <si>
    <t>72202628</t>
  </si>
  <si>
    <r>
      <rPr>
        <sz val="11"/>
        <color theme="1"/>
        <rFont val="游ゴシック"/>
        <family val="2"/>
        <charset val="128"/>
        <scheme val="minor"/>
      </rPr>
      <t>ｴﾚﾍﾞｰﾀｰ</t>
    </r>
    <r>
      <rPr>
        <sz val="11"/>
        <rFont val="Arial"/>
        <family val="2"/>
      </rPr>
      <t>XL</t>
    </r>
  </si>
  <si>
    <t>72202629</t>
  </si>
  <si>
    <r>
      <rPr>
        <sz val="11"/>
        <color theme="1"/>
        <rFont val="游ゴシック"/>
        <family val="2"/>
        <charset val="128"/>
        <scheme val="minor"/>
      </rPr>
      <t>ﾗｽﾌﾟ</t>
    </r>
    <r>
      <rPr>
        <sz val="11"/>
        <rFont val="Arial"/>
        <family val="2"/>
      </rPr>
      <t>XL</t>
    </r>
  </si>
  <si>
    <t>72202630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</si>
  <si>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PK 6.5MM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青黒</t>
    </r>
  </si>
  <si>
    <t>72202631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</si>
  <si>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HA 6.5 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</si>
  <si>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72202633</t>
  </si>
  <si>
    <r>
      <rPr>
        <sz val="11"/>
        <color theme="1"/>
        <rFont val="游ゴシック"/>
        <family val="2"/>
        <charset val="128"/>
        <scheme val="minor"/>
      </rPr>
      <t>４．５ｍｍオウル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ダイレーター</t>
    </r>
  </si>
  <si>
    <t>72202634</t>
  </si>
  <si>
    <r>
      <rPr>
        <sz val="11"/>
        <color theme="1"/>
        <rFont val="游ゴシック"/>
        <family val="2"/>
        <charset val="128"/>
        <scheme val="minor"/>
      </rPr>
      <t>５．５／６．５ｍｍオウル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ダイレーター</t>
    </r>
  </si>
  <si>
    <t>72202636</t>
  </si>
  <si>
    <r>
      <t xml:space="preserve">7MM×25MM </t>
    </r>
    <r>
      <rPr>
        <sz val="11"/>
        <color theme="1"/>
        <rFont val="游ゴシック"/>
        <family val="2"/>
        <charset val="128"/>
        <scheme val="minor"/>
      </rPr>
      <t>ﾊﾞｲｾﾌﾟﾀｰｽｸﾘｭｰ</t>
    </r>
  </si>
  <si>
    <t>72202637</t>
  </si>
  <si>
    <r>
      <t xml:space="preserve">8MM×25MM </t>
    </r>
    <r>
      <rPr>
        <sz val="11"/>
        <color theme="1"/>
        <rFont val="游ゴシック"/>
        <family val="2"/>
        <charset val="128"/>
        <scheme val="minor"/>
      </rPr>
      <t>ﾊﾞｲｾﾌﾟﾀｰｽｸﾘｭｰ</t>
    </r>
  </si>
  <si>
    <t>72202638</t>
  </si>
  <si>
    <r>
      <t xml:space="preserve">9MM×25MM </t>
    </r>
    <r>
      <rPr>
        <sz val="11"/>
        <color theme="1"/>
        <rFont val="游ゴシック"/>
        <family val="2"/>
        <charset val="128"/>
        <scheme val="minor"/>
      </rPr>
      <t>ﾊﾞｲｾﾌﾟﾀｰｽｸﾘｭｰ</t>
    </r>
  </si>
  <si>
    <t>72202674</t>
  </si>
  <si>
    <r>
      <t>FAST FIX 360</t>
    </r>
    <r>
      <rPr>
        <sz val="11"/>
        <color theme="1"/>
        <rFont val="游ゴシック"/>
        <family val="2"/>
        <charset val="128"/>
        <scheme val="minor"/>
      </rPr>
      <t>ｽﾄﾚｰﾄﾉｯﾄﾌﾟｯｼｬｰ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ｽﾁｬｰｶｯﾀｰ、ｽﾛｯﾄｶﾆｭ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</si>
  <si>
    <t>72202675</t>
  </si>
  <si>
    <r>
      <t>FAST FIX 360</t>
    </r>
    <r>
      <rPr>
        <sz val="11"/>
        <color theme="1"/>
        <rFont val="游ゴシック"/>
        <family val="2"/>
        <charset val="128"/>
        <scheme val="minor"/>
      </rPr>
      <t>ｶｰﾌﾞﾄﾞﾉｯﾄﾌﾟｯｼｬｰ</t>
    </r>
    <r>
      <rPr>
        <sz val="11"/>
        <rFont val="Arial"/>
        <family val="2"/>
      </rPr>
      <t xml:space="preserve">/ </t>
    </r>
    <r>
      <rPr>
        <sz val="11"/>
        <color theme="1"/>
        <rFont val="游ゴシック"/>
        <family val="2"/>
        <charset val="128"/>
        <scheme val="minor"/>
      </rPr>
      <t>ｽﾁｬｰｶｯﾀｰ、ｽﾛｯﾄｶﾆｭ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ｾｯﾄ</t>
    </r>
  </si>
  <si>
    <t>72202677</t>
  </si>
  <si>
    <r>
      <t xml:space="preserve">FAST-FIX 360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ﾃﾞﾓｷｯﾄ</t>
    </r>
  </si>
  <si>
    <t>72202678</t>
  </si>
  <si>
    <r>
      <t xml:space="preserve">FAST-FIX 360 </t>
    </r>
    <r>
      <rPr>
        <sz val="11"/>
        <color theme="1"/>
        <rFont val="游ゴシック"/>
        <family val="2"/>
        <charset val="128"/>
        <scheme val="minor"/>
      </rPr>
      <t>ﾘﾊﾞｰｽｶｰﾌﾞ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ﾃﾞﾓｷｯﾄ</t>
    </r>
  </si>
  <si>
    <t>72202682</t>
  </si>
  <si>
    <r>
      <rPr>
        <sz val="11"/>
        <color theme="1"/>
        <rFont val="游ゴシック"/>
        <family val="2"/>
        <charset val="128"/>
        <scheme val="minor"/>
      </rPr>
      <t>ｱｸﾃｨﾌﾞﾋｰﾙ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ﾄﾗｸｼｮﾝﾌﾞｰﾂ</t>
    </r>
  </si>
  <si>
    <t>72202683</t>
  </si>
  <si>
    <r>
      <rPr>
        <sz val="11"/>
        <color theme="1"/>
        <rFont val="游ゴシック"/>
        <family val="2"/>
        <charset val="128"/>
        <scheme val="minor"/>
      </rPr>
      <t>ｱｰｽﾛﾋﾟｱｽ</t>
    </r>
    <r>
      <rPr>
        <sz val="11"/>
        <rFont val="Arial"/>
        <family val="2"/>
      </rPr>
      <t xml:space="preserve">XL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</si>
  <si>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72202730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</si>
  <si>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>60°</t>
    </r>
  </si>
  <si>
    <t>72202732</t>
  </si>
  <si>
    <r>
      <rPr>
        <sz val="11"/>
        <color theme="1"/>
        <rFont val="游ゴシック"/>
        <family val="2"/>
        <charset val="128"/>
        <scheme val="minor"/>
      </rPr>
      <t>Ｈ</t>
    </r>
    <r>
      <rPr>
        <sz val="11"/>
        <rFont val="Arial"/>
        <family val="2"/>
      </rPr>
      <t>I</t>
    </r>
    <r>
      <rPr>
        <sz val="11"/>
        <color theme="1"/>
        <rFont val="游ゴシック"/>
        <family val="2"/>
        <charset val="128"/>
        <scheme val="minor"/>
      </rPr>
      <t>ＰＳＴＲＵＭＥＮＴＳ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滅菌トレイ</t>
    </r>
  </si>
  <si>
    <t>72202764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</si>
  <si>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OS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2.3MM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</si>
  <si>
    <t>72202765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</si>
  <si>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OS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2.3MM 1</t>
    </r>
    <r>
      <rPr>
        <sz val="11"/>
        <color theme="1"/>
        <rFont val="游ゴシック"/>
        <family val="2"/>
        <charset val="128"/>
        <scheme val="minor"/>
      </rPr>
      <t>本付黒</t>
    </r>
  </si>
  <si>
    <t>72202766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</si>
  <si>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OS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2.3MM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</t>
    </r>
  </si>
  <si>
    <t>72202767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</si>
  <si>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OS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2.9MM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</si>
  <si>
    <t>72202768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</si>
  <si>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OS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2.9MM 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</t>
    </r>
  </si>
  <si>
    <t>72202769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</si>
  <si>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OS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2.9MM 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青黒</t>
    </r>
  </si>
  <si>
    <t>72202770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</si>
  <si>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OS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2.9MM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</t>
    </r>
  </si>
  <si>
    <t>72202818</t>
  </si>
  <si>
    <t>72202825</t>
  </si>
  <si>
    <r>
      <rPr>
        <sz val="11"/>
        <color theme="1"/>
        <rFont val="游ゴシック"/>
        <family val="2"/>
        <charset val="128"/>
        <scheme val="minor"/>
      </rPr>
      <t>アースロスコピーニードル</t>
    </r>
  </si>
  <si>
    <t>72202868</t>
  </si>
  <si>
    <r>
      <rPr>
        <sz val="11"/>
        <color theme="1"/>
        <rFont val="游ゴシック"/>
        <family val="2"/>
        <charset val="128"/>
        <scheme val="minor"/>
      </rPr>
      <t>ｽﾃｨｯﾁｬｰﾆｰﾄﾞﾙ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</si>
  <si>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72202874</t>
  </si>
  <si>
    <r>
      <t xml:space="preserve">8MM </t>
    </r>
    <r>
      <rPr>
        <sz val="11"/>
        <color theme="1"/>
        <rFont val="游ゴシック"/>
        <family val="2"/>
        <charset val="128"/>
        <scheme val="minor"/>
      </rPr>
      <t>ﾄﾚﾌｨﾝﾄﾞﾘﾙ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</si>
  <si>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72202875</t>
  </si>
  <si>
    <r>
      <t xml:space="preserve">9MM </t>
    </r>
    <r>
      <rPr>
        <sz val="11"/>
        <color theme="1"/>
        <rFont val="游ゴシック"/>
        <family val="2"/>
        <charset val="128"/>
        <scheme val="minor"/>
      </rPr>
      <t>ﾄﾚﾌｨﾝﾄﾞﾘﾙ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</si>
  <si>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72202876</t>
  </si>
  <si>
    <r>
      <t xml:space="preserve">10MM </t>
    </r>
    <r>
      <rPr>
        <sz val="11"/>
        <color theme="1"/>
        <rFont val="游ゴシック"/>
        <family val="2"/>
        <charset val="128"/>
        <scheme val="minor"/>
      </rPr>
      <t>ﾄﾚﾌｨﾝﾄﾞﾘﾙ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</si>
  <si>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72202890</t>
  </si>
  <si>
    <r>
      <t xml:space="preserve">2.45MM </t>
    </r>
    <r>
      <rPr>
        <sz val="11"/>
        <color theme="1"/>
        <rFont val="游ゴシック"/>
        <family val="2"/>
        <charset val="128"/>
        <scheme val="minor"/>
      </rPr>
      <t>ﾂｲｽﾄﾄﾞﾘﾙ</t>
    </r>
  </si>
  <si>
    <t>72202893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</si>
  <si>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TI 4.5MM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付</t>
    </r>
  </si>
  <si>
    <t>72202894</t>
  </si>
  <si>
    <t>72202895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</si>
  <si>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TI 5.5MM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付</t>
    </r>
  </si>
  <si>
    <t>72202896</t>
  </si>
  <si>
    <t>72202897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</si>
  <si>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TI 5.5MM 3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付</t>
    </r>
  </si>
  <si>
    <t>72202898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</si>
  <si>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TI 6.5MM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付</t>
    </r>
  </si>
  <si>
    <t>72202899</t>
  </si>
  <si>
    <t>72202900</t>
  </si>
  <si>
    <r>
      <rPr>
        <sz val="11"/>
        <color theme="1"/>
        <rFont val="游ゴシック"/>
        <family val="2"/>
        <charset val="128"/>
        <scheme val="minor"/>
      </rPr>
      <t>ﾂｲﾝﾌｨｯｸｽ</t>
    </r>
    <r>
      <rPr>
        <sz val="11"/>
        <rFont val="Arial"/>
        <family val="2"/>
      </rPr>
      <t xml:space="preserve"> ULTRA TI 6.5MM 3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付</t>
    </r>
  </si>
  <si>
    <t>72202901</t>
  </si>
  <si>
    <r>
      <t xml:space="preserve">4.5MM </t>
    </r>
    <r>
      <rPr>
        <sz val="11"/>
        <color theme="1"/>
        <rFont val="游ゴシック"/>
        <family val="2"/>
        <charset val="128"/>
        <scheme val="minor"/>
      </rPr>
      <t>ﾌｯﾄﾌﾟﾘﾝﾄ</t>
    </r>
    <r>
      <rPr>
        <sz val="11"/>
        <rFont val="Arial"/>
        <family val="2"/>
      </rPr>
      <t xml:space="preserve"> ULTRA PK </t>
    </r>
    <r>
      <rPr>
        <sz val="11"/>
        <color theme="1"/>
        <rFont val="游ゴシック"/>
        <family val="2"/>
        <charset val="128"/>
        <scheme val="minor"/>
      </rPr>
      <t>ｽｰﾁｬｰｱﾝｶｰ</t>
    </r>
  </si>
  <si>
    <t>72202902</t>
  </si>
  <si>
    <r>
      <t xml:space="preserve">5.5MM </t>
    </r>
    <r>
      <rPr>
        <sz val="11"/>
        <color theme="1"/>
        <rFont val="游ゴシック"/>
        <family val="2"/>
        <charset val="128"/>
        <scheme val="minor"/>
      </rPr>
      <t>ﾌｯﾄﾌﾟﾘﾝﾄ</t>
    </r>
    <r>
      <rPr>
        <sz val="11"/>
        <rFont val="Arial"/>
        <family val="2"/>
      </rPr>
      <t xml:space="preserve"> ULTRA PK </t>
    </r>
    <r>
      <rPr>
        <sz val="11"/>
        <color theme="1"/>
        <rFont val="游ゴシック"/>
        <family val="2"/>
        <charset val="128"/>
        <scheme val="minor"/>
      </rPr>
      <t>ｽｰﾁｬｰｱﾝｶｰ</t>
    </r>
  </si>
  <si>
    <t>72202931</t>
  </si>
  <si>
    <r>
      <rPr>
        <sz val="11"/>
        <color theme="1"/>
        <rFont val="游ゴシック"/>
        <family val="2"/>
        <charset val="128"/>
        <scheme val="minor"/>
      </rPr>
      <t>ｱﾝｸﾙ滅菌ｷｯﾄ</t>
    </r>
  </si>
  <si>
    <t>72202932</t>
  </si>
  <si>
    <r>
      <rPr>
        <sz val="11"/>
        <color theme="1"/>
        <rFont val="游ゴシック"/>
        <family val="2"/>
        <charset val="128"/>
        <scheme val="minor"/>
      </rPr>
      <t>ｱﾝｸﾙ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ｱｸｾｻﾘｰ</t>
    </r>
  </si>
  <si>
    <t>72202956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</si>
  <si>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 4.0MM 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160MM</t>
    </r>
  </si>
  <si>
    <t>72202956LP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</si>
  <si>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4.0MM30° </t>
    </r>
    <r>
      <rPr>
        <sz val="11"/>
        <color theme="1"/>
        <rFont val="游ゴシック"/>
        <family val="2"/>
        <charset val="128"/>
        <scheme val="minor"/>
      </rPr>
      <t>ﾘｰｽﾌﾟﾛｸﾞﾗﾑ専用代替器</t>
    </r>
  </si>
  <si>
    <t>72202956S</t>
  </si>
  <si>
    <t>72202956SP</t>
  </si>
  <si>
    <r>
      <rPr>
        <sz val="11"/>
        <color theme="1"/>
        <rFont val="游ゴシック"/>
        <family val="2"/>
        <charset val="128"/>
        <scheme val="minor"/>
      </rPr>
      <t>ﾋﾞﾃﾞｵ型関節鏡</t>
    </r>
    <r>
      <rPr>
        <sz val="11"/>
        <rFont val="Arial"/>
        <family val="2"/>
      </rPr>
      <t xml:space="preserve">4.0MM30° </t>
    </r>
    <r>
      <rPr>
        <sz val="11"/>
        <color theme="1"/>
        <rFont val="游ゴシック"/>
        <family val="2"/>
        <charset val="128"/>
        <scheme val="minor"/>
      </rPr>
      <t>修理代替器</t>
    </r>
  </si>
  <si>
    <t>72202958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</si>
  <si>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4.0MM 70° 160MM (</t>
    </r>
    <r>
      <rPr>
        <sz val="11"/>
        <color theme="1"/>
        <rFont val="游ゴシック"/>
        <family val="2"/>
        <charset val="128"/>
        <scheme val="minor"/>
      </rPr>
      <t>ｵｰﾄｸﾚｰﾌﾞ対応）</t>
    </r>
  </si>
  <si>
    <t>72202958S</t>
  </si>
  <si>
    <t>72202959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</si>
  <si>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4.0MM 30° 160MM (</t>
    </r>
    <r>
      <rPr>
        <sz val="11"/>
        <color theme="1"/>
        <rFont val="游ゴシック"/>
        <family val="2"/>
        <charset val="128"/>
        <scheme val="minor"/>
      </rPr>
      <t>ｵｰﾄｸﾚｰﾌﾞ対応）</t>
    </r>
  </si>
  <si>
    <t>72202959LP</t>
  </si>
  <si>
    <r>
      <t>HD</t>
    </r>
    <r>
      <rPr>
        <sz val="11"/>
        <color theme="1"/>
        <rFont val="游ゴシック"/>
        <family val="2"/>
        <charset val="128"/>
        <scheme val="minor"/>
      </rPr>
      <t>ﾋﾞﾃﾞｵ型ｽｺｰﾌﾟ</t>
    </r>
    <r>
      <rPr>
        <sz val="11"/>
        <rFont val="Arial"/>
        <family val="2"/>
      </rPr>
      <t>4.0MM 30° 160MM(</t>
    </r>
    <r>
      <rPr>
        <sz val="11"/>
        <color theme="1"/>
        <rFont val="游ゴシック"/>
        <family val="2"/>
        <charset val="128"/>
        <scheme val="minor"/>
      </rPr>
      <t>ｵｰﾄｸﾚｰﾌﾞ対応</t>
    </r>
    <r>
      <rPr>
        <sz val="11"/>
        <rFont val="Arial"/>
        <family val="2"/>
      </rPr>
      <t>)</t>
    </r>
  </si>
  <si>
    <t>72202959S</t>
  </si>
  <si>
    <t>72202961</t>
  </si>
  <si>
    <t>72202961S</t>
  </si>
  <si>
    <t>72202965</t>
  </si>
  <si>
    <r>
      <t>ULTRABRAID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青ｽｰﾁｬｰ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96.5CM</t>
    </r>
  </si>
  <si>
    <t>72202970</t>
  </si>
  <si>
    <r>
      <t>4.5MM CC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滅菌済み</t>
    </r>
  </si>
  <si>
    <t>72202971</t>
  </si>
  <si>
    <r>
      <t xml:space="preserve">4.5MM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</si>
  <si>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72202972</t>
  </si>
  <si>
    <r>
      <t xml:space="preserve">5.0MM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</si>
  <si>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72202976</t>
  </si>
  <si>
    <r>
      <t xml:space="preserve">TRUCLEAR 5.0 </t>
    </r>
    <r>
      <rPr>
        <sz val="11"/>
        <color theme="1"/>
        <rFont val="游ゴシック"/>
        <family val="2"/>
        <charset val="128"/>
        <scheme val="minor"/>
      </rPr>
      <t>ﾋｽﾃﾛｽｺｰﾌﾟ</t>
    </r>
  </si>
  <si>
    <t>72202977</t>
  </si>
  <si>
    <r>
      <t xml:space="preserve">TRUCLEAR 5.6 </t>
    </r>
    <r>
      <rPr>
        <sz val="11"/>
        <color theme="1"/>
        <rFont val="游ゴシック"/>
        <family val="2"/>
        <charset val="128"/>
        <scheme val="minor"/>
      </rPr>
      <t>ｼｰｽ</t>
    </r>
  </si>
  <si>
    <t>72202986</t>
  </si>
  <si>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>3.8MM STRAIGHT AWL</t>
    </r>
  </si>
  <si>
    <t>72202998</t>
  </si>
  <si>
    <r>
      <rPr>
        <sz val="11"/>
        <color theme="1"/>
        <rFont val="游ゴシック"/>
        <family val="2"/>
        <charset val="128"/>
        <scheme val="minor"/>
      </rPr>
      <t>ガイドワイヤー</t>
    </r>
    <r>
      <rPr>
        <sz val="11"/>
        <rFont val="Arial"/>
        <family val="2"/>
      </rPr>
      <t xml:space="preserve">1.2MMX45CM </t>
    </r>
    <r>
      <rPr>
        <sz val="11"/>
        <color theme="1"/>
        <rFont val="游ゴシック"/>
        <family val="2"/>
        <charset val="128"/>
        <scheme val="minor"/>
      </rPr>
      <t>（滅菌済）</t>
    </r>
  </si>
  <si>
    <t>72203012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</si>
  <si>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ｳﾙﾄﾗﾚｼﾌﾟﾛﾓﾙｾﾚｰﾀ</t>
    </r>
    <r>
      <rPr>
        <sz val="11"/>
        <rFont val="Arial"/>
        <family val="2"/>
      </rPr>
      <t>- 4.0</t>
    </r>
  </si>
  <si>
    <t>72203013</t>
  </si>
  <si>
    <r>
      <rPr>
        <sz val="11"/>
        <color theme="1"/>
        <rFont val="游ゴシック"/>
        <family val="2"/>
        <charset val="128"/>
        <scheme val="minor"/>
      </rPr>
      <t>インサイザープラスプラチナ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</t>
    </r>
    <r>
      <rPr>
        <sz val="11"/>
        <rFont val="Arial"/>
        <family val="2"/>
      </rPr>
      <t>4.5</t>
    </r>
    <r>
      <rPr>
        <sz val="11"/>
        <color theme="1"/>
        <rFont val="游ゴシック"/>
        <family val="2"/>
        <charset val="128"/>
        <scheme val="minor"/>
      </rPr>
      <t>ＭＭ</t>
    </r>
  </si>
  <si>
    <t>72203052</t>
  </si>
  <si>
    <r>
      <rPr>
        <sz val="11"/>
        <color theme="1"/>
        <rFont val="游ゴシック"/>
        <family val="2"/>
        <charset val="128"/>
        <scheme val="minor"/>
      </rPr>
      <t>スーチャーカッターフラッシュ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ＸＬ</t>
    </r>
  </si>
  <si>
    <t>72203053</t>
  </si>
  <si>
    <r>
      <rPr>
        <sz val="11"/>
        <color theme="1"/>
        <rFont val="游ゴシック"/>
        <family val="2"/>
        <charset val="128"/>
        <scheme val="minor"/>
      </rPr>
      <t>スーチャーカッターフラッシュ</t>
    </r>
  </si>
  <si>
    <t>72203090</t>
  </si>
  <si>
    <r>
      <t xml:space="preserve">11.0MM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</si>
  <si>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72203091</t>
  </si>
  <si>
    <r>
      <t xml:space="preserve">12.0MM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</si>
  <si>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72203120</t>
  </si>
  <si>
    <r>
      <t xml:space="preserve">2.7MM </t>
    </r>
    <r>
      <rPr>
        <sz val="11"/>
        <color theme="1"/>
        <rFont val="游ゴシック"/>
        <family val="2"/>
        <charset val="128"/>
        <scheme val="minor"/>
      </rPr>
      <t>ﾛｯｷﾝｸﾞﾋﾟﾝ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</si>
  <si>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72203121</t>
  </si>
  <si>
    <r>
      <t xml:space="preserve">11MM </t>
    </r>
    <r>
      <rPr>
        <sz val="11"/>
        <color theme="1"/>
        <rFont val="游ゴシック"/>
        <family val="2"/>
        <charset val="128"/>
        <scheme val="minor"/>
      </rPr>
      <t>ﾄﾚﾌｨﾝ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</si>
  <si>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72203122</t>
  </si>
  <si>
    <r>
      <t xml:space="preserve">12MM </t>
    </r>
    <r>
      <rPr>
        <sz val="11"/>
        <color theme="1"/>
        <rFont val="游ゴシック"/>
        <family val="2"/>
        <charset val="128"/>
        <scheme val="minor"/>
      </rPr>
      <t>ﾄﾚﾌｨﾝﾄﾞﾘﾙ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</si>
  <si>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72203124</t>
  </si>
  <si>
    <r>
      <t xml:space="preserve">7MM </t>
    </r>
    <r>
      <rPr>
        <sz val="11"/>
        <color theme="1"/>
        <rFont val="游ゴシック"/>
        <family val="2"/>
        <charset val="128"/>
        <scheme val="minor"/>
      </rPr>
      <t>ﾄﾚﾌｨﾝﾄﾞﾘﾙ</t>
    </r>
    <r>
      <rPr>
        <sz val="11"/>
        <rFont val="Arial"/>
        <family val="2"/>
      </rPr>
      <t xml:space="preserve"> (1</t>
    </r>
    <r>
      <rPr>
        <sz val="11"/>
        <color theme="1"/>
        <rFont val="游ゴシック"/>
        <family val="2"/>
        <charset val="128"/>
        <scheme val="minor"/>
      </rPr>
      <t>本入・滅菌済</t>
    </r>
    <r>
      <rPr>
        <sz val="11"/>
        <rFont val="Arial"/>
        <family val="2"/>
      </rPr>
      <t>)</t>
    </r>
  </si>
  <si>
    <t>72203127</t>
  </si>
  <si>
    <r>
      <rPr>
        <sz val="11"/>
        <color theme="1"/>
        <rFont val="游ゴシック"/>
        <family val="2"/>
        <charset val="128"/>
        <scheme val="minor"/>
      </rPr>
      <t>ハイヴィジビリティ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ヒップ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アブレーダー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５．５ｍｍ</t>
    </r>
  </si>
  <si>
    <t>72203128</t>
  </si>
  <si>
    <r>
      <rPr>
        <sz val="11"/>
        <color theme="1"/>
        <rFont val="游ゴシック"/>
        <family val="2"/>
        <charset val="128"/>
        <scheme val="minor"/>
      </rPr>
      <t>ハイヴィジビリティ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ヒップ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アブレーダー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４．０ｍｍ</t>
    </r>
  </si>
  <si>
    <t>72203129</t>
  </si>
  <si>
    <r>
      <rPr>
        <sz val="11"/>
        <color theme="1"/>
        <rFont val="游ゴシック"/>
        <family val="2"/>
        <charset val="128"/>
        <scheme val="minor"/>
      </rPr>
      <t>ハイヴィジビリティ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ヒップ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フラットトップ５．５ｍｍ</t>
    </r>
  </si>
  <si>
    <t>72203130</t>
  </si>
  <si>
    <r>
      <rPr>
        <sz val="11"/>
        <color theme="1"/>
        <rFont val="游ゴシック"/>
        <family val="2"/>
        <charset val="128"/>
        <scheme val="minor"/>
      </rPr>
      <t>ハイヴィジビリティ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ヒップ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フラットトップ４．０ｍｍ</t>
    </r>
  </si>
  <si>
    <t>72203131</t>
  </si>
  <si>
    <r>
      <rPr>
        <sz val="11"/>
        <color theme="1"/>
        <rFont val="游ゴシック"/>
        <family val="2"/>
        <charset val="128"/>
        <scheme val="minor"/>
      </rPr>
      <t>ハイヴィジビリティ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ヒップ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バレルバー５．５ｍｍ</t>
    </r>
  </si>
  <si>
    <t>72203132</t>
  </si>
  <si>
    <r>
      <rPr>
        <sz val="11"/>
        <color theme="1"/>
        <rFont val="游ゴシック"/>
        <family val="2"/>
        <charset val="128"/>
        <scheme val="minor"/>
      </rPr>
      <t>ハイヴィジビリティ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ヒップ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バレルバー４．０ｍｍ</t>
    </r>
  </si>
  <si>
    <t>72203156</t>
  </si>
  <si>
    <r>
      <rPr>
        <sz val="11"/>
        <color theme="1"/>
        <rFont val="游ゴシック"/>
        <family val="2"/>
        <charset val="128"/>
        <scheme val="minor"/>
      </rPr>
      <t>ｶｰﾌﾞﾄﾞﾘﾙｶﾞｲﾄﾞ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ｸﾗｳﾝﾁｯﾌﾟ</t>
    </r>
  </si>
  <si>
    <t>72203159</t>
  </si>
  <si>
    <r>
      <rPr>
        <sz val="11"/>
        <color theme="1"/>
        <rFont val="游ゴシック"/>
        <family val="2"/>
        <charset val="128"/>
        <scheme val="minor"/>
      </rPr>
      <t>ﾌﾚｷｼﾌﾞﾙ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ﾌﾞﾗﾝﾄﾞﾁｯﾌﾟ</t>
    </r>
  </si>
  <si>
    <t>72203160</t>
  </si>
  <si>
    <r>
      <rPr>
        <sz val="11"/>
        <color theme="1"/>
        <rFont val="游ゴシック"/>
        <family val="2"/>
        <charset val="128"/>
        <scheme val="minor"/>
      </rPr>
      <t>ﾌﾚｷｼﾌﾞﾙﾄﾞﾘﾙ</t>
    </r>
    <r>
      <rPr>
        <sz val="11"/>
        <rFont val="Arial"/>
        <family val="2"/>
      </rPr>
      <t xml:space="preserve"> 2.3MM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ﾃﾞｨｽﾎﾟ</t>
    </r>
    <r>
      <rPr>
        <sz val="11"/>
        <rFont val="Arial"/>
        <family val="2"/>
      </rPr>
      <t>)</t>
    </r>
  </si>
  <si>
    <t>72203161</t>
  </si>
  <si>
    <r>
      <t xml:space="preserve">5.5MM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</si>
  <si>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72203162</t>
  </si>
  <si>
    <r>
      <t xml:space="preserve">6.5MM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</si>
  <si>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72203163</t>
  </si>
  <si>
    <r>
      <t xml:space="preserve">7.5MM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</si>
  <si>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72203164</t>
  </si>
  <si>
    <r>
      <t xml:space="preserve">8.5MM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</si>
  <si>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72203165</t>
  </si>
  <si>
    <r>
      <t xml:space="preserve">9.5MM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</si>
  <si>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72203166</t>
  </si>
  <si>
    <r>
      <t xml:space="preserve">10.5MM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</si>
  <si>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72203167</t>
  </si>
  <si>
    <r>
      <t xml:space="preserve">11.5MM CLANCY </t>
    </r>
    <r>
      <rPr>
        <sz val="11"/>
        <color theme="1"/>
        <rFont val="游ゴシック"/>
        <family val="2"/>
        <charset val="128"/>
        <scheme val="minor"/>
      </rPr>
      <t>ﾌﾚｷｼﾌﾞﾙﾄﾞﾘﾙ</t>
    </r>
  </si>
  <si>
    <t>72203168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</si>
  <si>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ドライバー</t>
    </r>
  </si>
  <si>
    <t>72203169</t>
  </si>
  <si>
    <r>
      <t xml:space="preserve">ACUFEX TUNNEL </t>
    </r>
    <r>
      <rPr>
        <sz val="11"/>
        <color theme="1"/>
        <rFont val="游ゴシック"/>
        <family val="2"/>
        <charset val="128"/>
        <scheme val="minor"/>
      </rPr>
      <t>ｹﾞｰｼﾞ</t>
    </r>
  </si>
  <si>
    <t>72203226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</si>
  <si>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>60°</t>
    </r>
    <r>
      <rPr>
        <sz val="11"/>
        <color theme="1"/>
        <rFont val="游ゴシック"/>
        <family val="2"/>
        <charset val="128"/>
        <scheme val="minor"/>
      </rPr>
      <t>ﾛﾝｸﾞ</t>
    </r>
  </si>
  <si>
    <t>72203232</t>
  </si>
  <si>
    <t>MTO FINAL DILATOR 6.5MMX10.0MM</t>
  </si>
  <si>
    <t>72203233</t>
  </si>
  <si>
    <t>MTO INITIAL DILATOR 5.0X10.0MM</t>
  </si>
  <si>
    <t>72203235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</si>
  <si>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ﾚｯｸﾞｱｸｾｻﾘｰ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</si>
  <si>
    <t>72203236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</si>
  <si>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ﾚｯｸﾞｱｸｾｻﾘｰ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</si>
  <si>
    <t>72203238</t>
  </si>
  <si>
    <r>
      <rPr>
        <sz val="11"/>
        <color theme="1"/>
        <rFont val="游ゴシック"/>
        <family val="2"/>
        <charset val="128"/>
        <scheme val="minor"/>
      </rPr>
      <t>ﾚｯｸﾞ滅菌ｷｯﾄ</t>
    </r>
  </si>
  <si>
    <t>72203239</t>
  </si>
  <si>
    <r>
      <t xml:space="preserve">3D </t>
    </r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ｺﾈｸﾀｰ</t>
    </r>
  </si>
  <si>
    <t>72203252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</si>
  <si>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タップ</t>
    </r>
    <r>
      <rPr>
        <sz val="11"/>
        <rFont val="Arial"/>
        <family val="2"/>
      </rPr>
      <t xml:space="preserve"> 6MM</t>
    </r>
  </si>
  <si>
    <t>72203253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</si>
  <si>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タップ</t>
    </r>
    <r>
      <rPr>
        <sz val="11"/>
        <rFont val="Arial"/>
        <family val="2"/>
      </rPr>
      <t xml:space="preserve"> 7MM</t>
    </r>
  </si>
  <si>
    <t>72203254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</si>
  <si>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タップ</t>
    </r>
    <r>
      <rPr>
        <sz val="11"/>
        <rFont val="Arial"/>
        <family val="2"/>
      </rPr>
      <t xml:space="preserve"> 8MM</t>
    </r>
  </si>
  <si>
    <t>72203255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</si>
  <si>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タップ</t>
    </r>
    <r>
      <rPr>
        <sz val="11"/>
        <rFont val="Arial"/>
        <family val="2"/>
      </rPr>
      <t xml:space="preserve"> 9MM</t>
    </r>
  </si>
  <si>
    <t>72203256</t>
  </si>
  <si>
    <r>
      <t xml:space="preserve">BIOSURE FLEXIBLE </t>
    </r>
    <r>
      <rPr>
        <sz val="11"/>
        <color theme="1"/>
        <rFont val="游ゴシック"/>
        <family val="2"/>
        <charset val="128"/>
        <scheme val="minor"/>
      </rPr>
      <t>タップ</t>
    </r>
    <r>
      <rPr>
        <sz val="11"/>
        <rFont val="Arial"/>
        <family val="2"/>
      </rPr>
      <t xml:space="preserve"> 10MM</t>
    </r>
  </si>
  <si>
    <t>72203270</t>
  </si>
  <si>
    <r>
      <rPr>
        <sz val="11"/>
        <color theme="1"/>
        <rFont val="游ゴシック"/>
        <family val="2"/>
        <charset val="128"/>
        <scheme val="minor"/>
      </rPr>
      <t>ﾋｯﾌﾟﾃﾞｨｽﾄﾗｸﾀｰ</t>
    </r>
    <r>
      <rPr>
        <sz val="11"/>
        <rFont val="Arial"/>
        <family val="2"/>
      </rPr>
      <t xml:space="preserve"> (AHTB</t>
    </r>
    <r>
      <rPr>
        <sz val="11"/>
        <color theme="1"/>
        <rFont val="游ゴシック"/>
        <family val="2"/>
        <charset val="128"/>
        <scheme val="minor"/>
      </rPr>
      <t>なし</t>
    </r>
    <r>
      <rPr>
        <sz val="11"/>
        <rFont val="Arial"/>
        <family val="2"/>
      </rPr>
      <t>)</t>
    </r>
  </si>
  <si>
    <t>72203270SP</t>
  </si>
  <si>
    <r>
      <rPr>
        <sz val="11"/>
        <color theme="1"/>
        <rFont val="游ゴシック"/>
        <family val="2"/>
        <charset val="128"/>
        <scheme val="minor"/>
      </rPr>
      <t>ﾋｯﾌﾟﾃﾞｨｽﾄﾗｸﾀｰ</t>
    </r>
  </si>
  <si>
    <t>72203271</t>
  </si>
  <si>
    <r>
      <rPr>
        <sz val="11"/>
        <color theme="1"/>
        <rFont val="游ゴシック"/>
        <family val="2"/>
        <charset val="128"/>
        <scheme val="minor"/>
      </rPr>
      <t>ﾚｯｸﾞﾎﾙﾀﾞｰ</t>
    </r>
    <r>
      <rPr>
        <sz val="11"/>
        <rFont val="Arial"/>
        <family val="2"/>
      </rPr>
      <t xml:space="preserve"> (AHTB</t>
    </r>
    <r>
      <rPr>
        <sz val="11"/>
        <color theme="1"/>
        <rFont val="游ゴシック"/>
        <family val="2"/>
        <charset val="128"/>
        <scheme val="minor"/>
      </rPr>
      <t>なし</t>
    </r>
    <r>
      <rPr>
        <sz val="11"/>
        <rFont val="Arial"/>
        <family val="2"/>
      </rPr>
      <t>)</t>
    </r>
  </si>
  <si>
    <t>72203272</t>
  </si>
  <si>
    <r>
      <rPr>
        <sz val="11"/>
        <color theme="1"/>
        <rFont val="游ゴシック"/>
        <family val="2"/>
        <charset val="128"/>
        <scheme val="minor"/>
      </rPr>
      <t>ﾚﾄﾛﾌｨｯﾄﾊﾟｰﾂ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ﾃﾞｨｽﾄﾗｸﾀｰ</t>
    </r>
    <r>
      <rPr>
        <sz val="11"/>
        <rFont val="Arial"/>
        <family val="2"/>
      </rPr>
      <t>)</t>
    </r>
  </si>
  <si>
    <t>72203275</t>
  </si>
  <si>
    <r>
      <t>AHTB</t>
    </r>
    <r>
      <rPr>
        <sz val="11"/>
        <color theme="1"/>
        <rFont val="游ゴシック"/>
        <family val="2"/>
        <charset val="128"/>
        <scheme val="minor"/>
      </rPr>
      <t>ﾊﾟｰﾂｷｯﾄ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ｾﾝﾀｰｽﾄﾗｯﾌﾟ</t>
    </r>
    <r>
      <rPr>
        <sz val="11"/>
        <rFont val="Arial"/>
        <family val="2"/>
      </rPr>
      <t>)</t>
    </r>
  </si>
  <si>
    <t>72203290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</si>
  <si>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2.3MM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青白</t>
    </r>
  </si>
  <si>
    <t>72203291</t>
  </si>
  <si>
    <r>
      <rPr>
        <sz val="11"/>
        <color theme="1"/>
        <rFont val="游ゴシック"/>
        <family val="2"/>
        <charset val="128"/>
        <scheme val="minor"/>
      </rPr>
      <t>ｵｽﾃｵﾗﾌﾟﾀｰ</t>
    </r>
    <r>
      <rPr>
        <sz val="11"/>
        <rFont val="Arial"/>
        <family val="2"/>
      </rPr>
      <t xml:space="preserve"> HA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2.3MM 1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黒白</t>
    </r>
  </si>
  <si>
    <t>72203298</t>
  </si>
  <si>
    <r>
      <rPr>
        <sz val="11"/>
        <color theme="1"/>
        <rFont val="游ゴシック"/>
        <family val="2"/>
        <charset val="128"/>
        <scheme val="minor"/>
      </rPr>
      <t>ｶｰﾌﾞﾄﾞﾘﾙｶﾞｲﾄﾞ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ﾌｨｯｼｭﾏｳｽ</t>
    </r>
  </si>
  <si>
    <t>72203299</t>
  </si>
  <si>
    <r>
      <rPr>
        <sz val="11"/>
        <color theme="1"/>
        <rFont val="游ゴシック"/>
        <family val="2"/>
        <charset val="128"/>
        <scheme val="minor"/>
      </rPr>
      <t>スパイダー２・リム・ポジショ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ナー</t>
    </r>
  </si>
  <si>
    <t>72203299LP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</si>
  <si>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･ﾘﾑ･ﾎﾟｼﾞｼｮﾅｰ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LP</t>
    </r>
    <r>
      <rPr>
        <sz val="11"/>
        <color theme="1"/>
        <rFont val="游ゴシック"/>
        <family val="2"/>
        <charset val="128"/>
        <scheme val="minor"/>
      </rPr>
      <t>器</t>
    </r>
  </si>
  <si>
    <t>72203299S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</si>
  <si>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・ﾘﾑ・ﾎﾟｼﾞｼｮﾅｰ</t>
    </r>
    <r>
      <rPr>
        <sz val="11"/>
        <rFont val="Arial"/>
        <family val="2"/>
      </rPr>
      <t xml:space="preserve"> SVC REPL,SPIDER 2,TENET 7615</t>
    </r>
  </si>
  <si>
    <t>72203299SP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</si>
  <si>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･ﾘﾑ･ﾎﾟｼﾞｼｮﾅｰ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SP</t>
    </r>
    <r>
      <rPr>
        <sz val="11"/>
        <color theme="1"/>
        <rFont val="游ゴシック"/>
        <family val="2"/>
        <charset val="128"/>
        <scheme val="minor"/>
      </rPr>
      <t>器</t>
    </r>
  </si>
  <si>
    <t>72203300</t>
  </si>
  <si>
    <r>
      <rPr>
        <sz val="11"/>
        <color theme="1"/>
        <rFont val="游ゴシック"/>
        <family val="2"/>
        <charset val="128"/>
        <scheme val="minor"/>
      </rPr>
      <t>スイッチドレープ</t>
    </r>
  </si>
  <si>
    <t>72203301</t>
  </si>
  <si>
    <r>
      <rPr>
        <sz val="11"/>
        <color theme="1"/>
        <rFont val="游ゴシック"/>
        <family val="2"/>
        <charset val="128"/>
        <scheme val="minor"/>
      </rPr>
      <t>スパイダー２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バッテリーパ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ック</t>
    </r>
  </si>
  <si>
    <t>72203301LP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</si>
  <si>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ﾊﾞｯﾃﾘｰﾊﾟｯｸ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LP</t>
    </r>
    <r>
      <rPr>
        <sz val="11"/>
        <color theme="1"/>
        <rFont val="游ゴシック"/>
        <family val="2"/>
        <charset val="128"/>
        <scheme val="minor"/>
      </rPr>
      <t>器</t>
    </r>
  </si>
  <si>
    <t>72203307</t>
  </si>
  <si>
    <r>
      <rPr>
        <sz val="11"/>
        <color theme="1"/>
        <rFont val="游ゴシック"/>
        <family val="2"/>
        <charset val="128"/>
        <scheme val="minor"/>
      </rPr>
      <t>ﾋﾞｰﾊﾞｰﾌﾞﾚｰﾄﾞ</t>
    </r>
  </si>
  <si>
    <t>72203308</t>
  </si>
  <si>
    <r>
      <rPr>
        <sz val="11"/>
        <color theme="1"/>
        <rFont val="游ゴシック"/>
        <family val="2"/>
        <charset val="128"/>
        <scheme val="minor"/>
      </rPr>
      <t>ﾋﾞｰﾊﾞｰﾌﾞﾚｰﾄﾞﾊﾝﾄﾞﾙ</t>
    </r>
  </si>
  <si>
    <t>72203315</t>
  </si>
  <si>
    <r>
      <rPr>
        <sz val="11"/>
        <color theme="1"/>
        <rFont val="游ゴシック"/>
        <family val="2"/>
        <charset val="128"/>
        <scheme val="minor"/>
      </rPr>
      <t>ﾚﾄﾛﾌｨｯﾄﾊﾟｰﾂ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ﾚｯｸﾞﾎﾙﾀﾞｰ</t>
    </r>
    <r>
      <rPr>
        <sz val="11"/>
        <rFont val="Arial"/>
        <family val="2"/>
      </rPr>
      <t>)</t>
    </r>
  </si>
  <si>
    <t>72203326</t>
  </si>
  <si>
    <r>
      <t xml:space="preserve">5.5MM XL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</si>
  <si>
    <t>72203327</t>
  </si>
  <si>
    <r>
      <t xml:space="preserve">5.0MM XL </t>
    </r>
    <r>
      <rPr>
        <sz val="11"/>
        <color theme="1"/>
        <rFont val="游ゴシック"/>
        <family val="2"/>
        <charset val="128"/>
        <scheme val="minor"/>
      </rPr>
      <t>ｱｰｽﾛｶﾞｰﾄﾞﾋｯﾌﾟｶﾆｭｰﾗ</t>
    </r>
  </si>
  <si>
    <t>72203328</t>
  </si>
  <si>
    <r>
      <t xml:space="preserve">5.5MM XL </t>
    </r>
    <r>
      <rPr>
        <sz val="11"/>
        <color theme="1"/>
        <rFont val="游ゴシック"/>
        <family val="2"/>
        <charset val="128"/>
        <scheme val="minor"/>
      </rPr>
      <t>ｱｰｽﾛｶﾞｰﾄﾞｵﾌﾞﾁｭﾚｰﾀｰ</t>
    </r>
  </si>
  <si>
    <t>72203329</t>
  </si>
  <si>
    <r>
      <t xml:space="preserve">5.0MM XL </t>
    </r>
    <r>
      <rPr>
        <sz val="11"/>
        <color theme="1"/>
        <rFont val="游ゴシック"/>
        <family val="2"/>
        <charset val="128"/>
        <scheme val="minor"/>
      </rPr>
      <t>ｱｰｽﾛｶﾞｰﾄﾞｵﾌﾞﾁｭﾚｰﾀｰ</t>
    </r>
  </si>
  <si>
    <t>72203330</t>
  </si>
  <si>
    <r>
      <rPr>
        <sz val="11"/>
        <color theme="1"/>
        <rFont val="游ゴシック"/>
        <family val="2"/>
        <charset val="128"/>
        <scheme val="minor"/>
      </rPr>
      <t>ｴﾝﾄﾞ･ﾎﾞﾀﾝ</t>
    </r>
    <r>
      <rPr>
        <sz val="11"/>
        <rFont val="Arial"/>
        <family val="2"/>
      </rPr>
      <t>CL BTB 15MM</t>
    </r>
  </si>
  <si>
    <t>72203331</t>
  </si>
  <si>
    <r>
      <rPr>
        <sz val="11"/>
        <color theme="1"/>
        <rFont val="游ゴシック"/>
        <family val="2"/>
        <charset val="128"/>
        <scheme val="minor"/>
      </rPr>
      <t>ｴﾝﾄﾞ・ﾎﾞﾀﾝ</t>
    </r>
    <r>
      <rPr>
        <sz val="11"/>
        <rFont val="Arial"/>
        <family val="2"/>
      </rPr>
      <t xml:space="preserve"> CL ULTRA 10MM</t>
    </r>
  </si>
  <si>
    <t>72203335</t>
  </si>
  <si>
    <r>
      <t>AWL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HEALICOIL 4.5MM</t>
    </r>
    <r>
      <rPr>
        <sz val="11"/>
        <color theme="1"/>
        <rFont val="游ゴシック"/>
        <family val="2"/>
        <charset val="128"/>
        <scheme val="minor"/>
      </rPr>
      <t>用</t>
    </r>
  </si>
  <si>
    <t>72203336</t>
  </si>
  <si>
    <r>
      <t>AWL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HEALICOIL 5.5MM</t>
    </r>
    <r>
      <rPr>
        <sz val="11"/>
        <color theme="1"/>
        <rFont val="游ゴシック"/>
        <family val="2"/>
        <charset val="128"/>
        <scheme val="minor"/>
      </rPr>
      <t>用</t>
    </r>
  </si>
  <si>
    <t>72203338</t>
  </si>
  <si>
    <r>
      <t>XL</t>
    </r>
    <r>
      <rPr>
        <sz val="11"/>
        <color theme="1"/>
        <rFont val="游ゴシック"/>
        <family val="2"/>
        <charset val="128"/>
        <scheme val="minor"/>
      </rPr>
      <t>ﾏｲｸﾛﾌﾗｸﾁｬｰﾋﾟｯｸ</t>
    </r>
    <r>
      <rPr>
        <sz val="11"/>
        <rFont val="Arial"/>
        <family val="2"/>
      </rPr>
      <t xml:space="preserve"> 90°</t>
    </r>
  </si>
  <si>
    <t>72203345</t>
  </si>
  <si>
    <r>
      <t xml:space="preserve">AHTB TOE STRAP </t>
    </r>
    <r>
      <rPr>
        <sz val="11"/>
        <color theme="1"/>
        <rFont val="游ゴシック"/>
        <family val="2"/>
        <charset val="128"/>
        <scheme val="minor"/>
      </rPr>
      <t>ｷｯﾄ</t>
    </r>
  </si>
  <si>
    <t>72203360</t>
  </si>
  <si>
    <r>
      <t>HD1200</t>
    </r>
    <r>
      <rPr>
        <sz val="11"/>
        <color theme="1"/>
        <rFont val="游ゴシック"/>
        <family val="2"/>
        <charset val="128"/>
        <scheme val="minor"/>
      </rPr>
      <t>カメラヘッド</t>
    </r>
  </si>
  <si>
    <t>72203360LP</t>
  </si>
  <si>
    <r>
      <t>HD1200</t>
    </r>
    <r>
      <rPr>
        <sz val="11"/>
        <color theme="1"/>
        <rFont val="游ゴシック"/>
        <family val="2"/>
        <charset val="128"/>
        <scheme val="minor"/>
      </rPr>
      <t>カメラヘッド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専用修理代替器</t>
    </r>
  </si>
  <si>
    <t>72203360S</t>
  </si>
  <si>
    <r>
      <t xml:space="preserve">HD1200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SVC REPL CAMERA HEAD HD 1200</t>
    </r>
  </si>
  <si>
    <t>72203360SP</t>
  </si>
  <si>
    <t>72203361</t>
  </si>
  <si>
    <r>
      <t>HD1200</t>
    </r>
    <r>
      <rPr>
        <sz val="11"/>
        <color theme="1"/>
        <rFont val="游ゴシック"/>
        <family val="2"/>
        <charset val="128"/>
        <scheme val="minor"/>
      </rPr>
      <t>コントロールユニット</t>
    </r>
  </si>
  <si>
    <t>72203361LP</t>
  </si>
  <si>
    <r>
      <t>HD1200</t>
    </r>
    <r>
      <rPr>
        <sz val="11"/>
        <color theme="1"/>
        <rFont val="游ゴシック"/>
        <family val="2"/>
        <charset val="128"/>
        <scheme val="minor"/>
      </rPr>
      <t>コントロールユニット</t>
    </r>
    <r>
      <rPr>
        <sz val="11"/>
        <rFont val="Arial"/>
        <family val="2"/>
      </rPr>
      <t xml:space="preserve"> LP</t>
    </r>
    <r>
      <rPr>
        <sz val="11"/>
        <color theme="1"/>
        <rFont val="游ゴシック"/>
        <family val="2"/>
        <charset val="128"/>
        <scheme val="minor"/>
      </rPr>
      <t>専用修理代替器</t>
    </r>
  </si>
  <si>
    <t>72203361S</t>
  </si>
  <si>
    <r>
      <t xml:space="preserve">HD1200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SVC REP CCU,HD 1200</t>
    </r>
  </si>
  <si>
    <t>72203361SP</t>
  </si>
  <si>
    <t>72203375</t>
  </si>
  <si>
    <r>
      <rPr>
        <sz val="11"/>
        <color theme="1"/>
        <rFont val="游ゴシック"/>
        <family val="2"/>
        <charset val="128"/>
        <scheme val="minor"/>
      </rPr>
      <t>ﾌﾚｷｼﾌﾞﾙﾄﾞﾘﾙ</t>
    </r>
    <r>
      <rPr>
        <sz val="11"/>
        <rFont val="Arial"/>
        <family val="2"/>
      </rPr>
      <t xml:space="preserve"> 2.9MM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ﾃﾞｨｽﾎﾟ</t>
    </r>
    <r>
      <rPr>
        <sz val="11"/>
        <rFont val="Arial"/>
        <family val="2"/>
      </rPr>
      <t>)</t>
    </r>
  </si>
  <si>
    <t>72203378</t>
  </si>
  <si>
    <r>
      <t xml:space="preserve">HEALICOIL PK 4.5 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青白</t>
    </r>
  </si>
  <si>
    <t>72203379</t>
  </si>
  <si>
    <r>
      <t xml:space="preserve">HEALICOIL PK 5.5 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ULTRABRAID 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青白</t>
    </r>
  </si>
  <si>
    <t>72203380</t>
  </si>
  <si>
    <r>
      <t xml:space="preserve">HEALICOIL PK 5.5 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ULTRABRAID 3</t>
    </r>
    <r>
      <rPr>
        <sz val="11"/>
        <color theme="1"/>
        <rFont val="游ゴシック"/>
        <family val="2"/>
        <charset val="128"/>
        <scheme val="minor"/>
      </rPr>
      <t>本</t>
    </r>
  </si>
  <si>
    <t>72203388</t>
  </si>
  <si>
    <r>
      <t>HD1200</t>
    </r>
    <r>
      <rPr>
        <sz val="11"/>
        <color theme="1"/>
        <rFont val="游ゴシック"/>
        <family val="2"/>
        <charset val="128"/>
        <scheme val="minor"/>
      </rPr>
      <t>カメラシステム</t>
    </r>
  </si>
  <si>
    <t>72203401</t>
  </si>
  <si>
    <r>
      <t>HD1200</t>
    </r>
    <r>
      <rPr>
        <sz val="11"/>
        <color theme="1"/>
        <rFont val="游ゴシック"/>
        <family val="2"/>
        <charset val="128"/>
        <scheme val="minor"/>
      </rPr>
      <t>用電源コード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マニュ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アルキット</t>
    </r>
  </si>
  <si>
    <t>72203415</t>
  </si>
  <si>
    <r>
      <rPr>
        <sz val="11"/>
        <color theme="1"/>
        <rFont val="游ゴシック"/>
        <family val="2"/>
        <charset val="128"/>
        <scheme val="minor"/>
      </rPr>
      <t>ｱｰﾑﾎﾞｰﾄﾞ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ﾗﾃﾗﾙｻﾎﾟｰﾄ取付可能</t>
    </r>
    <r>
      <rPr>
        <sz val="11"/>
        <rFont val="Arial"/>
        <family val="2"/>
      </rPr>
      <t>)</t>
    </r>
  </si>
  <si>
    <t>72203418</t>
  </si>
  <si>
    <r>
      <rPr>
        <sz val="11"/>
        <color theme="1"/>
        <rFont val="游ゴシック"/>
        <family val="2"/>
        <charset val="128"/>
        <scheme val="minor"/>
      </rPr>
      <t>アナログコンバーター</t>
    </r>
  </si>
  <si>
    <t>72203420</t>
  </si>
  <si>
    <r>
      <rPr>
        <sz val="11"/>
        <color theme="1"/>
        <rFont val="游ゴシック"/>
        <family val="2"/>
        <charset val="128"/>
        <scheme val="minor"/>
      </rPr>
      <t>吸引ﾚｷﾞｭﾚｰﾀｰ</t>
    </r>
    <r>
      <rPr>
        <sz val="11"/>
        <rFont val="Arial"/>
        <family val="2"/>
      </rPr>
      <t xml:space="preserve"> 750</t>
    </r>
  </si>
  <si>
    <t>72203425</t>
  </si>
  <si>
    <r>
      <t xml:space="preserve">PINPOINT OUTSIDE-IN </t>
    </r>
    <r>
      <rPr>
        <sz val="11"/>
        <color theme="1"/>
        <rFont val="游ゴシック"/>
        <family val="2"/>
        <charset val="128"/>
        <scheme val="minor"/>
      </rPr>
      <t>ｴｲﾏｰ左</t>
    </r>
  </si>
  <si>
    <t>72203426</t>
  </si>
  <si>
    <r>
      <t xml:space="preserve">PINPOINT OUTSIDE-IN </t>
    </r>
    <r>
      <rPr>
        <sz val="11"/>
        <color theme="1"/>
        <rFont val="游ゴシック"/>
        <family val="2"/>
        <charset val="128"/>
        <scheme val="minor"/>
      </rPr>
      <t>ｴｲﾏｰ右</t>
    </r>
  </si>
  <si>
    <t>72203427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</si>
  <si>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ｻﾎﾟｰﾄ</t>
    </r>
    <r>
      <rPr>
        <sz val="11"/>
        <rFont val="Arial"/>
        <family val="2"/>
      </rPr>
      <t>5-6MM</t>
    </r>
  </si>
  <si>
    <t>72203428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</si>
  <si>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ｻﾎﾟｰﾄ</t>
    </r>
    <r>
      <rPr>
        <sz val="11"/>
        <rFont val="Arial"/>
        <family val="2"/>
      </rPr>
      <t>5-7MM</t>
    </r>
  </si>
  <si>
    <t>72203429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</si>
  <si>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ｻﾎﾟｰﾄ</t>
    </r>
    <r>
      <rPr>
        <sz val="11"/>
        <rFont val="Arial"/>
        <family val="2"/>
      </rPr>
      <t>6-7MM</t>
    </r>
  </si>
  <si>
    <t>72203430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</si>
  <si>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ｻﾎﾟｰﾄ</t>
    </r>
    <r>
      <rPr>
        <sz val="11"/>
        <rFont val="Arial"/>
        <family val="2"/>
      </rPr>
      <t>6-8MM</t>
    </r>
  </si>
  <si>
    <t>72203431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</si>
  <si>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ﾋﾞｭﾚｯﾄ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ｻﾎﾟｰﾄ</t>
    </r>
    <r>
      <rPr>
        <sz val="11"/>
        <rFont val="Arial"/>
        <family val="2"/>
      </rPr>
      <t>7-8MM</t>
    </r>
  </si>
  <si>
    <t>72203432</t>
  </si>
  <si>
    <r>
      <t xml:space="preserve">PINPOINT INSIDE-OUT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</si>
  <si>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72203433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</si>
  <si>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6MM</t>
    </r>
  </si>
  <si>
    <t>72203434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</si>
  <si>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7MM</t>
    </r>
  </si>
  <si>
    <t>72203435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</si>
  <si>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8MM</t>
    </r>
  </si>
  <si>
    <t>72203436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</si>
  <si>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9MM</t>
    </r>
  </si>
  <si>
    <t>72203437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</si>
  <si>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10MM</t>
    </r>
  </si>
  <si>
    <t>72203438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</si>
  <si>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5-6MM</t>
    </r>
  </si>
  <si>
    <t>72203439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</si>
  <si>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5-7MM</t>
    </r>
  </si>
  <si>
    <t>72203440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</si>
  <si>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6-7MM</t>
    </r>
  </si>
  <si>
    <t>72203441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</si>
  <si>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6-8MM</t>
    </r>
  </si>
  <si>
    <t>72203442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</si>
  <si>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7-8MM</t>
    </r>
  </si>
  <si>
    <t>72203443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</si>
  <si>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5-6MM</t>
    </r>
  </si>
  <si>
    <t>72203444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</si>
  <si>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5-7MM</t>
    </r>
  </si>
  <si>
    <t>72203445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</si>
  <si>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6-7MM</t>
    </r>
  </si>
  <si>
    <t>72203446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</si>
  <si>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6-8MM</t>
    </r>
  </si>
  <si>
    <t>72203447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</si>
  <si>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7-8MM</t>
    </r>
  </si>
  <si>
    <t>72203448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</si>
  <si>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滅菌ﾄﾚｰ</t>
    </r>
  </si>
  <si>
    <t>72203450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</si>
  <si>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ﾋﾞｭﾚｯﾄ</t>
    </r>
    <r>
      <rPr>
        <sz val="11"/>
        <rFont val="Arial"/>
        <family val="2"/>
      </rPr>
      <t xml:space="preserve"> 4 </t>
    </r>
    <r>
      <rPr>
        <sz val="11"/>
        <color theme="1"/>
        <rFont val="游ゴシック"/>
        <family val="2"/>
        <charset val="128"/>
        <scheme val="minor"/>
      </rPr>
      <t>ﾎﾟｲﾝﾄ</t>
    </r>
  </si>
  <si>
    <t>72203451</t>
  </si>
  <si>
    <r>
      <t xml:space="preserve">PINPOINT 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滅菌ﾄﾚｰ</t>
    </r>
  </si>
  <si>
    <t>72203453</t>
  </si>
  <si>
    <r>
      <t xml:space="preserve">AWL </t>
    </r>
    <r>
      <rPr>
        <sz val="11"/>
        <color theme="1"/>
        <rFont val="游ゴシック"/>
        <family val="2"/>
        <charset val="128"/>
        <scheme val="minor"/>
      </rPr>
      <t>ｲﾝｻｰｼｮﾝ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ｻｲﾄ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ﾒｰｷﾝｸﾞ</t>
    </r>
    <r>
      <rPr>
        <sz val="11"/>
        <rFont val="Arial"/>
        <family val="2"/>
      </rPr>
      <t xml:space="preserve"> 45°</t>
    </r>
  </si>
  <si>
    <t>72203459</t>
  </si>
  <si>
    <r>
      <rPr>
        <sz val="11"/>
        <color theme="1"/>
        <rFont val="游ゴシック"/>
        <family val="2"/>
        <charset val="128"/>
        <scheme val="minor"/>
      </rPr>
      <t>ｶｰﾌﾞﾄﾞﾘﾙｶﾞｲﾄﾞ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ﾌｨｯｼｭﾏｳｽﾘﾊﾞｰｽ</t>
    </r>
  </si>
  <si>
    <t>72203460</t>
  </si>
  <si>
    <r>
      <rPr>
        <sz val="11"/>
        <color theme="1"/>
        <rFont val="游ゴシック"/>
        <family val="2"/>
        <charset val="128"/>
        <scheme val="minor"/>
      </rPr>
      <t>ﾌﾚｷｼﾌﾞﾙｵﾌﾞﾁｭﾚｰﾀｰ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ﾄﾛｶｰﾁｯﾌﾟ</t>
    </r>
  </si>
  <si>
    <t>72203482</t>
  </si>
  <si>
    <r>
      <t>3.5MM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</t>
    </r>
  </si>
  <si>
    <t>72203483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</si>
  <si>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HEALICOIL</t>
    </r>
  </si>
  <si>
    <t>72203506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</si>
  <si>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ｷｬﾘﾌﾞﾚｰｼｮﾝｲﾝｻｰﾄ</t>
    </r>
    <r>
      <rPr>
        <sz val="11"/>
        <rFont val="Arial"/>
        <family val="2"/>
      </rPr>
      <t xml:space="preserve"> 2.9</t>
    </r>
  </si>
  <si>
    <t>72203519</t>
  </si>
  <si>
    <r>
      <rPr>
        <sz val="11"/>
        <color theme="1"/>
        <rFont val="游ゴシック"/>
        <family val="2"/>
        <charset val="128"/>
        <scheme val="minor"/>
      </rPr>
      <t>インサイザープラスプラチナ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ブレード５．５ｍｍ</t>
    </r>
  </si>
  <si>
    <t>72203521</t>
  </si>
  <si>
    <r>
      <rPr>
        <sz val="11"/>
        <color theme="1"/>
        <rFont val="游ゴシック"/>
        <family val="2"/>
        <charset val="128"/>
        <scheme val="minor"/>
      </rPr>
      <t>フルラディアスプラチナ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ブレード４．５ｍｍ</t>
    </r>
  </si>
  <si>
    <t>72203522</t>
  </si>
  <si>
    <r>
      <rPr>
        <sz val="11"/>
        <color theme="1"/>
        <rFont val="游ゴシック"/>
        <family val="2"/>
        <charset val="128"/>
        <scheme val="minor"/>
      </rPr>
      <t>フルラディアスプラチナ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ブレード５．５ｍｍ</t>
    </r>
  </si>
  <si>
    <t>72203523</t>
  </si>
  <si>
    <r>
      <rPr>
        <sz val="11"/>
        <color theme="1"/>
        <rFont val="游ゴシック"/>
        <family val="2"/>
        <charset val="128"/>
        <scheme val="minor"/>
      </rPr>
      <t>シノベイタープラチナ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ブレード４．５ｍｍ</t>
    </r>
  </si>
  <si>
    <t>72203524</t>
  </si>
  <si>
    <r>
      <rPr>
        <sz val="11"/>
        <color theme="1"/>
        <rFont val="游ゴシック"/>
        <family val="2"/>
        <charset val="128"/>
        <scheme val="minor"/>
      </rPr>
      <t>シノベイタープラチナ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ブレード５．５ｍｍ</t>
    </r>
  </si>
  <si>
    <t>72203555</t>
  </si>
  <si>
    <r>
      <rPr>
        <sz val="11"/>
        <color theme="1"/>
        <rFont val="游ゴシック"/>
        <family val="2"/>
        <charset val="128"/>
        <scheme val="minor"/>
      </rPr>
      <t>ｽﾗｯﾌﾟﾊﾝﾏｰ用ｱﾀﾞﾌﾟﾀｰ</t>
    </r>
  </si>
  <si>
    <t>72203557</t>
  </si>
  <si>
    <r>
      <rPr>
        <sz val="11"/>
        <color theme="1"/>
        <rFont val="游ゴシック"/>
        <family val="2"/>
        <charset val="128"/>
        <scheme val="minor"/>
      </rPr>
      <t>ﾊﾟﾗﾚﾙﾋﾟﾝｶﾞｲﾄ</t>
    </r>
    <r>
      <rPr>
        <sz val="11"/>
        <rFont val="Arial"/>
        <family val="2"/>
      </rPr>
      <t>10MM</t>
    </r>
  </si>
  <si>
    <t>72203559</t>
  </si>
  <si>
    <r>
      <rPr>
        <sz val="11"/>
        <color theme="1"/>
        <rFont val="游ゴシック"/>
        <family val="2"/>
        <charset val="128"/>
        <scheme val="minor"/>
      </rPr>
      <t>ｽｷﾝﾌﾟﾛﾃｸﾀｰ</t>
    </r>
    <r>
      <rPr>
        <sz val="11"/>
        <rFont val="Arial"/>
        <family val="2"/>
      </rPr>
      <t>10MM</t>
    </r>
  </si>
  <si>
    <t>72203606</t>
  </si>
  <si>
    <r>
      <t xml:space="preserve">TRUCLEAR </t>
    </r>
    <r>
      <rPr>
        <sz val="11"/>
        <color theme="1"/>
        <rFont val="游ゴシック"/>
        <family val="2"/>
        <charset val="128"/>
        <scheme val="minor"/>
      </rPr>
      <t>ｷｬﾘﾌﾞﾚｰｼｮﾝｲﾝｻｰﾄ</t>
    </r>
    <r>
      <rPr>
        <sz val="11"/>
        <rFont val="Arial"/>
        <family val="2"/>
      </rPr>
      <t xml:space="preserve"> 4.0</t>
    </r>
  </si>
  <si>
    <t>72203609</t>
  </si>
  <si>
    <r>
      <rPr>
        <sz val="11"/>
        <color theme="1"/>
        <rFont val="游ゴシック"/>
        <family val="2"/>
        <charset val="128"/>
        <scheme val="minor"/>
      </rPr>
      <t>キャパシティーフィルター</t>
    </r>
  </si>
  <si>
    <t>72203624</t>
  </si>
  <si>
    <r>
      <rPr>
        <sz val="11"/>
        <color theme="1"/>
        <rFont val="游ゴシック"/>
        <family val="2"/>
        <charset val="128"/>
        <scheme val="minor"/>
      </rPr>
      <t>回転式カニューラ</t>
    </r>
    <r>
      <rPr>
        <sz val="11"/>
        <rFont val="Arial"/>
        <family val="2"/>
      </rPr>
      <t xml:space="preserve"> 2.9MM DB</t>
    </r>
  </si>
  <si>
    <t>72203625</t>
  </si>
  <si>
    <r>
      <rPr>
        <sz val="11"/>
        <color theme="1"/>
        <rFont val="游ゴシック"/>
        <family val="2"/>
        <charset val="128"/>
        <scheme val="minor"/>
      </rPr>
      <t>オブチュレーター</t>
    </r>
    <r>
      <rPr>
        <sz val="11"/>
        <rFont val="Arial"/>
        <family val="2"/>
      </rPr>
      <t>2.9MM</t>
    </r>
  </si>
  <si>
    <t>72203627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</si>
  <si>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5X8MM</t>
    </r>
  </si>
  <si>
    <t>72203637</t>
  </si>
  <si>
    <r>
      <rPr>
        <sz val="11"/>
        <color theme="1"/>
        <rFont val="游ゴシック"/>
        <family val="2"/>
        <charset val="128"/>
        <scheme val="minor"/>
      </rPr>
      <t>ｵﾌｾｯﾄﾋﾟﾝｶﾞｲﾄﾞ</t>
    </r>
    <r>
      <rPr>
        <sz val="11"/>
        <rFont val="Arial"/>
        <family val="2"/>
      </rPr>
      <t>10MM</t>
    </r>
  </si>
  <si>
    <t>72203638</t>
  </si>
  <si>
    <r>
      <rPr>
        <sz val="11"/>
        <color theme="1"/>
        <rFont val="游ゴシック"/>
        <family val="2"/>
        <charset val="128"/>
        <scheme val="minor"/>
      </rPr>
      <t>ｵﾌｾｯﾄﾋﾟﾝｶﾞｲﾄﾞ</t>
    </r>
    <r>
      <rPr>
        <sz val="11"/>
        <rFont val="Arial"/>
        <family val="2"/>
      </rPr>
      <t>13MM</t>
    </r>
  </si>
  <si>
    <t>72203639</t>
  </si>
  <si>
    <r>
      <rPr>
        <sz val="11"/>
        <color theme="1"/>
        <rFont val="游ゴシック"/>
        <family val="2"/>
        <charset val="128"/>
        <scheme val="minor"/>
      </rPr>
      <t>ﾎﾞｰﾝﾌﾟﾗｸﾞｻｲｻﾞｰ</t>
    </r>
  </si>
  <si>
    <t>72203661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</si>
  <si>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ﾏｲｸﾛﾌﾗｸﾁｬｰｶｰﾌﾞﾄﾞﾋﾟｯｸ</t>
    </r>
    <r>
      <rPr>
        <sz val="11"/>
        <rFont val="Arial"/>
        <family val="2"/>
      </rPr>
      <t>90°</t>
    </r>
  </si>
  <si>
    <t>72203662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</si>
  <si>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ﾏｲｸﾛﾌﾗｸﾁｬｰｶｰﾌﾞﾄﾞｯﾋﾟｯｸ</t>
    </r>
    <r>
      <rPr>
        <sz val="11"/>
        <rFont val="Arial"/>
        <family val="2"/>
      </rPr>
      <t>65°</t>
    </r>
  </si>
  <si>
    <t>72203663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</si>
  <si>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ﾏｲｸﾛﾌﾗｸﾁｬｰｶｰﾌﾞﾄﾞﾋﾟｯｸ</t>
    </r>
    <r>
      <rPr>
        <sz val="11"/>
        <rFont val="Arial"/>
        <family val="2"/>
      </rPr>
      <t>45°</t>
    </r>
  </si>
  <si>
    <t>72203665</t>
  </si>
  <si>
    <r>
      <t>SJ</t>
    </r>
    <r>
      <rPr>
        <sz val="11"/>
        <color theme="1"/>
        <rFont val="游ゴシック"/>
        <family val="2"/>
        <charset val="128"/>
        <scheme val="minor"/>
      </rPr>
      <t>ﾃｨｱﾄﾞﾛｯﾌﾟｶｰﾌﾞﾄﾞｴﾚﾍﾞｰﾀｰ</t>
    </r>
  </si>
  <si>
    <t>72203666</t>
  </si>
  <si>
    <r>
      <t xml:space="preserve">SJ90° </t>
    </r>
    <r>
      <rPr>
        <sz val="11"/>
        <color theme="1"/>
        <rFont val="游ゴシック"/>
        <family val="2"/>
        <charset val="128"/>
        <scheme val="minor"/>
      </rPr>
      <t>ｱﾝﾃﾘｱｶｰﾌﾞﾄｷｭﾚｯﾄ</t>
    </r>
    <r>
      <rPr>
        <sz val="11"/>
        <rFont val="Arial"/>
        <family val="2"/>
      </rPr>
      <t>3MM</t>
    </r>
  </si>
  <si>
    <t>72203670</t>
  </si>
  <si>
    <r>
      <t>SJ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>2MM</t>
    </r>
  </si>
  <si>
    <t>72203676</t>
  </si>
  <si>
    <r>
      <rPr>
        <sz val="11"/>
        <color theme="1"/>
        <rFont val="游ゴシック"/>
        <family val="2"/>
        <charset val="128"/>
        <scheme val="minor"/>
      </rPr>
      <t>ｽｷﾝﾌﾟﾛﾃｸﾀｰ</t>
    </r>
    <r>
      <rPr>
        <sz val="11"/>
        <rFont val="Arial"/>
        <family val="2"/>
      </rPr>
      <t>13MM</t>
    </r>
  </si>
  <si>
    <t>72203677</t>
  </si>
  <si>
    <r>
      <rPr>
        <sz val="11"/>
        <color theme="1"/>
        <rFont val="游ゴシック"/>
        <family val="2"/>
        <charset val="128"/>
        <scheme val="minor"/>
      </rPr>
      <t>ﾊﾟﾗﾚﾙﾋﾟﾝｶﾞｲﾄ</t>
    </r>
    <r>
      <rPr>
        <sz val="11"/>
        <rFont val="Arial"/>
        <family val="2"/>
      </rPr>
      <t>13MM</t>
    </r>
  </si>
  <si>
    <t>72203678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</si>
  <si>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90°</t>
    </r>
  </si>
  <si>
    <t>72203679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</si>
  <si>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65°</t>
    </r>
  </si>
  <si>
    <t>72203680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</si>
  <si>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ﾏｲｸﾛﾌﾗｸﾁｬｰｽﾄﾚｰﾄﾋﾟｯｸ</t>
    </r>
    <r>
      <rPr>
        <sz val="11"/>
        <rFont val="Arial"/>
        <family val="2"/>
      </rPr>
      <t>40°</t>
    </r>
  </si>
  <si>
    <t>72203681</t>
  </si>
  <si>
    <r>
      <t xml:space="preserve">SJ15° 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4MM</t>
    </r>
  </si>
  <si>
    <t>72203682</t>
  </si>
  <si>
    <r>
      <t xml:space="preserve">SJ30° 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2.5MM</t>
    </r>
  </si>
  <si>
    <t>72203683</t>
  </si>
  <si>
    <r>
      <t xml:space="preserve">SJ15° 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2.5MM</t>
    </r>
  </si>
  <si>
    <t>72203684</t>
  </si>
  <si>
    <r>
      <t xml:space="preserve">SJ90° </t>
    </r>
    <r>
      <rPr>
        <sz val="11"/>
        <color theme="1"/>
        <rFont val="游ゴシック"/>
        <family val="2"/>
        <charset val="128"/>
        <scheme val="minor"/>
      </rPr>
      <t>ｱﾝﾃﾘｱｷｭﾚｯﾄ</t>
    </r>
    <r>
      <rPr>
        <sz val="11"/>
        <rFont val="Arial"/>
        <family val="2"/>
      </rPr>
      <t>2.5MM</t>
    </r>
  </si>
  <si>
    <t>72203686</t>
  </si>
  <si>
    <r>
      <t xml:space="preserve">SJ15° </t>
    </r>
    <r>
      <rPr>
        <sz val="11"/>
        <color theme="1"/>
        <rFont val="游ゴシック"/>
        <family val="2"/>
        <charset val="128"/>
        <scheme val="minor"/>
      </rPr>
      <t>ｸﾛｰｽﾞﾄﾞｷｭﾚｯﾄ</t>
    </r>
    <r>
      <rPr>
        <sz val="11"/>
        <rFont val="Arial"/>
        <family val="2"/>
      </rPr>
      <t>3MM</t>
    </r>
  </si>
  <si>
    <t>72203687</t>
  </si>
  <si>
    <r>
      <t xml:space="preserve">SJ15° </t>
    </r>
    <r>
      <rPr>
        <sz val="11"/>
        <color theme="1"/>
        <rFont val="游ゴシック"/>
        <family val="2"/>
        <charset val="128"/>
        <scheme val="minor"/>
      </rPr>
      <t>ｵｽﾃｵﾄｰﾑ</t>
    </r>
    <r>
      <rPr>
        <sz val="11"/>
        <rFont val="Arial"/>
        <family val="2"/>
      </rPr>
      <t>3MM</t>
    </r>
  </si>
  <si>
    <t>72203688</t>
  </si>
  <si>
    <r>
      <t>SJ</t>
    </r>
    <r>
      <rPr>
        <sz val="11"/>
        <color theme="1"/>
        <rFont val="游ゴシック"/>
        <family val="2"/>
        <charset val="128"/>
        <scheme val="minor"/>
      </rPr>
      <t>ｽﾄﾚｰﾄｵｽﾃｵﾄｰﾑ</t>
    </r>
    <r>
      <rPr>
        <sz val="11"/>
        <rFont val="Arial"/>
        <family val="2"/>
      </rPr>
      <t>4MM</t>
    </r>
  </si>
  <si>
    <t>72203689</t>
  </si>
  <si>
    <r>
      <t xml:space="preserve">SJ20° </t>
    </r>
    <r>
      <rPr>
        <sz val="11"/>
        <color theme="1"/>
        <rFont val="游ゴシック"/>
        <family val="2"/>
        <charset val="128"/>
        <scheme val="minor"/>
      </rPr>
      <t>ｵｽﾃｵﾄｰﾑ</t>
    </r>
    <r>
      <rPr>
        <sz val="11"/>
        <rFont val="Arial"/>
        <family val="2"/>
      </rPr>
      <t>4MM</t>
    </r>
  </si>
  <si>
    <t>72203691</t>
  </si>
  <si>
    <r>
      <t>SJ</t>
    </r>
    <r>
      <rPr>
        <sz val="11"/>
        <color theme="1"/>
        <rFont val="游ゴシック"/>
        <family val="2"/>
        <charset val="128"/>
        <scheme val="minor"/>
      </rPr>
      <t>ｶｰﾌﾞﾄﾞﾌﾟﾛｰﾌﾞ</t>
    </r>
    <r>
      <rPr>
        <sz val="11"/>
        <rFont val="Arial"/>
        <family val="2"/>
      </rPr>
      <t>3MM</t>
    </r>
  </si>
  <si>
    <t>72203692</t>
  </si>
  <si>
    <r>
      <t>SJ</t>
    </r>
    <r>
      <rPr>
        <sz val="11"/>
        <color theme="1"/>
        <rFont val="游ゴシック"/>
        <family val="2"/>
        <charset val="128"/>
        <scheme val="minor"/>
      </rPr>
      <t>ﾌﾟﾛｰﾌﾞ</t>
    </r>
    <r>
      <rPr>
        <sz val="11"/>
        <rFont val="Arial"/>
        <family val="2"/>
      </rPr>
      <t>3MM</t>
    </r>
  </si>
  <si>
    <t>72203697</t>
  </si>
  <si>
    <r>
      <t>HEALICOIL RG4.75UT</t>
    </r>
    <r>
      <rPr>
        <sz val="11"/>
        <color theme="1"/>
        <rFont val="游ゴシック"/>
        <family val="2"/>
        <charset val="128"/>
        <scheme val="minor"/>
      </rPr>
      <t>青白</t>
    </r>
    <r>
      <rPr>
        <sz val="11"/>
        <rFont val="Arial"/>
        <family val="2"/>
      </rPr>
      <t>UB</t>
    </r>
    <r>
      <rPr>
        <sz val="11"/>
        <color theme="1"/>
        <rFont val="游ゴシック"/>
        <family val="2"/>
        <charset val="128"/>
        <scheme val="minor"/>
      </rPr>
      <t>青</t>
    </r>
  </si>
  <si>
    <t>72203703</t>
  </si>
  <si>
    <r>
      <t>SJ</t>
    </r>
    <r>
      <rPr>
        <sz val="11"/>
        <color theme="1"/>
        <rFont val="游ゴシック"/>
        <family val="2"/>
        <charset val="128"/>
        <scheme val="minor"/>
      </rPr>
      <t>ｶｰﾌﾞﾄﾞｴﾚﾍﾞｰﾀｰ</t>
    </r>
  </si>
  <si>
    <t>72203704</t>
  </si>
  <si>
    <r>
      <t>HEALICOIL RG 4.75 UB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UB</t>
    </r>
    <r>
      <rPr>
        <sz val="11"/>
        <color theme="1"/>
        <rFont val="游ゴシック"/>
        <family val="2"/>
        <charset val="128"/>
        <scheme val="minor"/>
      </rPr>
      <t>青白</t>
    </r>
  </si>
  <si>
    <t>72203705</t>
  </si>
  <si>
    <r>
      <t>HEALICOIL RG4.75UT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>UB</t>
    </r>
    <r>
      <rPr>
        <sz val="11"/>
        <color theme="1"/>
        <rFont val="游ゴシック"/>
        <family val="2"/>
        <charset val="128"/>
        <scheme val="minor"/>
      </rPr>
      <t>黒白</t>
    </r>
  </si>
  <si>
    <t>72203706</t>
  </si>
  <si>
    <r>
      <t>HEALICOIL RG 5.5 UB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UB</t>
    </r>
    <r>
      <rPr>
        <sz val="11"/>
        <color theme="1"/>
        <rFont val="游ゴシック"/>
        <family val="2"/>
        <charset val="128"/>
        <scheme val="minor"/>
      </rPr>
      <t>青白</t>
    </r>
  </si>
  <si>
    <t>72203707</t>
  </si>
  <si>
    <r>
      <t>HEALICOIL RG 5.5 UB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UB</t>
    </r>
    <r>
      <rPr>
        <sz val="11"/>
        <color theme="1"/>
        <rFont val="游ゴシック"/>
        <family val="2"/>
        <charset val="128"/>
        <scheme val="minor"/>
      </rPr>
      <t>青白</t>
    </r>
    <r>
      <rPr>
        <sz val="11"/>
        <rFont val="Arial"/>
        <family val="2"/>
      </rPr>
      <t xml:space="preserve"> UB</t>
    </r>
    <r>
      <rPr>
        <sz val="11"/>
        <color theme="1"/>
        <rFont val="游ゴシック"/>
        <family val="2"/>
        <charset val="128"/>
        <scheme val="minor"/>
      </rPr>
      <t>黒白</t>
    </r>
  </si>
  <si>
    <t>72203708</t>
  </si>
  <si>
    <r>
      <t>HEALICOIL RG5.5 UT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>UB</t>
    </r>
    <r>
      <rPr>
        <sz val="11"/>
        <color theme="1"/>
        <rFont val="游ゴシック"/>
        <family val="2"/>
        <charset val="128"/>
        <scheme val="minor"/>
      </rPr>
      <t>黒白</t>
    </r>
  </si>
  <si>
    <t>72203709</t>
  </si>
  <si>
    <r>
      <rPr>
        <sz val="11"/>
        <color theme="1"/>
        <rFont val="游ゴシック"/>
        <family val="2"/>
        <charset val="128"/>
        <scheme val="minor"/>
      </rPr>
      <t>ﾘﾕｰｻﾞﾌﾞﾙ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HEALICOIL RG 4.75</t>
    </r>
    <r>
      <rPr>
        <sz val="11"/>
        <color theme="1"/>
        <rFont val="游ゴシック"/>
        <family val="2"/>
        <charset val="128"/>
        <scheme val="minor"/>
      </rPr>
      <t>用</t>
    </r>
  </si>
  <si>
    <t>72203710</t>
  </si>
  <si>
    <r>
      <rPr>
        <sz val="11"/>
        <color theme="1"/>
        <rFont val="游ゴシック"/>
        <family val="2"/>
        <charset val="128"/>
        <scheme val="minor"/>
      </rPr>
      <t>ﾘﾕｰｻﾞﾌﾞﾙ</t>
    </r>
    <r>
      <rPr>
        <sz val="11"/>
        <rFont val="Arial"/>
        <family val="2"/>
      </rPr>
      <t xml:space="preserve">  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HEALICOIL RG 5.5</t>
    </r>
    <r>
      <rPr>
        <sz val="11"/>
        <color theme="1"/>
        <rFont val="游ゴシック"/>
        <family val="2"/>
        <charset val="128"/>
        <scheme val="minor"/>
      </rPr>
      <t>用</t>
    </r>
  </si>
  <si>
    <t>72203773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</si>
  <si>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5X10MM</t>
    </r>
  </si>
  <si>
    <t>72203774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</si>
  <si>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6.5X10MM</t>
    </r>
  </si>
  <si>
    <t>72203775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</si>
  <si>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6.5X13MM</t>
    </r>
  </si>
  <si>
    <t>72203780</t>
  </si>
  <si>
    <r>
      <t xml:space="preserve">SJ15° </t>
    </r>
    <r>
      <rPr>
        <sz val="11"/>
        <color theme="1"/>
        <rFont val="游ゴシック"/>
        <family val="2"/>
        <charset val="128"/>
        <scheme val="minor"/>
      </rPr>
      <t>ｵｰﾌﾟﾝｷｭﾚｯﾄ</t>
    </r>
    <r>
      <rPr>
        <sz val="11"/>
        <rFont val="Arial"/>
        <family val="2"/>
      </rPr>
      <t>6MM</t>
    </r>
  </si>
  <si>
    <t>72203781</t>
  </si>
  <si>
    <r>
      <t>SJ</t>
    </r>
    <r>
      <rPr>
        <sz val="11"/>
        <color theme="1"/>
        <rFont val="游ゴシック"/>
        <family val="2"/>
        <charset val="128"/>
        <scheme val="minor"/>
      </rPr>
      <t>ﾏｲｸﾛﾌﾗｸﾁｬｰﾋﾟｯｸｱｼｽﾄ</t>
    </r>
  </si>
  <si>
    <t>72203782</t>
  </si>
  <si>
    <r>
      <t>F&amp;A</t>
    </r>
    <r>
      <rPr>
        <sz val="11"/>
        <color theme="1"/>
        <rFont val="游ゴシック"/>
        <family val="2"/>
        <charset val="128"/>
        <scheme val="minor"/>
      </rPr>
      <t>滅菌ﾄﾚｲ</t>
    </r>
  </si>
  <si>
    <t>72203791</t>
  </si>
  <si>
    <t>72203792</t>
  </si>
  <si>
    <r>
      <t>TRUEPASS</t>
    </r>
    <r>
      <rPr>
        <sz val="11"/>
        <color theme="1"/>
        <rFont val="游ゴシック"/>
        <family val="2"/>
        <charset val="128"/>
        <scheme val="minor"/>
      </rPr>
      <t>ｽｰﾁｬｰﾊﾟｯｻｰ</t>
    </r>
    <r>
      <rPr>
        <sz val="11"/>
        <rFont val="Arial"/>
        <family val="2"/>
      </rPr>
      <t xml:space="preserve"> NC</t>
    </r>
  </si>
  <si>
    <t>72203793</t>
  </si>
  <si>
    <r>
      <t>TRUEPASS</t>
    </r>
    <r>
      <rPr>
        <sz val="11"/>
        <color theme="1"/>
        <rFont val="游ゴシック"/>
        <family val="2"/>
        <charset val="128"/>
        <scheme val="minor"/>
      </rPr>
      <t>ﾆｰﾄﾞﾙ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ﾃﾞｨｽﾎﾟｰｻﾞﾌﾞﾙ</t>
    </r>
    <r>
      <rPr>
        <sz val="11"/>
        <rFont val="Arial"/>
        <family val="2"/>
      </rPr>
      <t>(5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箱</t>
    </r>
    <r>
      <rPr>
        <sz val="11"/>
        <rFont val="Arial"/>
        <family val="2"/>
      </rPr>
      <t>)</t>
    </r>
  </si>
  <si>
    <t>72203800</t>
  </si>
  <si>
    <r>
      <t>AHTB</t>
    </r>
    <r>
      <rPr>
        <sz val="11"/>
        <color theme="1"/>
        <rFont val="游ゴシック"/>
        <family val="2"/>
        <charset val="128"/>
        <scheme val="minor"/>
      </rPr>
      <t>ﾆｰﾎﾙﾀﾞｰ</t>
    </r>
  </si>
  <si>
    <t>72203801</t>
  </si>
  <si>
    <r>
      <t>HEALICOIL RG5.5 UT</t>
    </r>
    <r>
      <rPr>
        <sz val="11"/>
        <color theme="1"/>
        <rFont val="游ゴシック"/>
        <family val="2"/>
        <charset val="128"/>
        <scheme val="minor"/>
      </rPr>
      <t>青白</t>
    </r>
    <r>
      <rPr>
        <sz val="11"/>
        <rFont val="Arial"/>
        <family val="2"/>
      </rPr>
      <t>UB</t>
    </r>
    <r>
      <rPr>
        <sz val="11"/>
        <color theme="1"/>
        <rFont val="游ゴシック"/>
        <family val="2"/>
        <charset val="128"/>
        <scheme val="minor"/>
      </rPr>
      <t>青</t>
    </r>
  </si>
  <si>
    <t>72203833</t>
  </si>
  <si>
    <r>
      <rPr>
        <sz val="11"/>
        <color theme="1"/>
        <rFont val="游ゴシック"/>
        <family val="2"/>
        <charset val="128"/>
        <scheme val="minor"/>
      </rPr>
      <t>ｼｮﾙﾀﾞｰ滅菌ｷｯﾄ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>2</t>
    </r>
  </si>
  <si>
    <t>72203839</t>
  </si>
  <si>
    <t>SVC SPIDER2 FOOT PEDAL SPIDER2 FOOT PEDAL REPLACEMENT</t>
  </si>
  <si>
    <t>72203840</t>
  </si>
  <si>
    <r>
      <t>SPIDER2</t>
    </r>
    <r>
      <rPr>
        <sz val="11"/>
        <color theme="1"/>
        <rFont val="游ゴシック"/>
        <family val="2"/>
        <charset val="128"/>
        <scheme val="minor"/>
      </rPr>
      <t>用ﾊﾞｯﾃﾘｰﾁｬｰｼﾞｬｰ</t>
    </r>
  </si>
  <si>
    <t>72203841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</si>
  <si>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XL 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</si>
  <si>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72203842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</si>
  <si>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 XL 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号</t>
    </r>
  </si>
  <si>
    <t>72203843</t>
  </si>
  <si>
    <r>
      <rPr>
        <sz val="11"/>
        <color theme="1"/>
        <rFont val="游ゴシック"/>
        <family val="2"/>
        <charset val="128"/>
        <scheme val="minor"/>
      </rPr>
      <t>ﾂｲｽﾄﾄﾞﾘﾙ</t>
    </r>
    <r>
      <rPr>
        <sz val="11"/>
        <rFont val="Arial"/>
        <family val="2"/>
      </rPr>
      <t xml:space="preserve"> 1.7MM XL (</t>
    </r>
    <r>
      <rPr>
        <sz val="11"/>
        <color theme="1"/>
        <rFont val="游ゴシック"/>
        <family val="2"/>
        <charset val="128"/>
        <scheme val="minor"/>
      </rPr>
      <t>ﾃﾞｨｽﾎﾟ</t>
    </r>
    <r>
      <rPr>
        <sz val="11"/>
        <rFont val="Arial"/>
        <family val="2"/>
      </rPr>
      <t>)</t>
    </r>
  </si>
  <si>
    <t>72203844</t>
  </si>
  <si>
    <r>
      <t>SUTUREFIX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</t>
    </r>
    <r>
      <rPr>
        <sz val="11"/>
        <rFont val="Arial"/>
        <family val="2"/>
      </rPr>
      <t xml:space="preserve"> XL</t>
    </r>
  </si>
  <si>
    <t>72203845</t>
  </si>
  <si>
    <r>
      <t>SUTUREFIX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ｽﾊﾟｲｸ</t>
    </r>
    <r>
      <rPr>
        <sz val="11"/>
        <rFont val="Arial"/>
        <family val="2"/>
      </rPr>
      <t xml:space="preserve"> XL</t>
    </r>
  </si>
  <si>
    <t>72203846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</si>
  <si>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  <r>
      <rPr>
        <sz val="11"/>
        <rFont val="Arial"/>
        <family val="2"/>
      </rPr>
      <t xml:space="preserve"> XL</t>
    </r>
  </si>
  <si>
    <t>72203850</t>
  </si>
  <si>
    <r>
      <t xml:space="preserve">ELITE </t>
    </r>
    <r>
      <rPr>
        <sz val="11"/>
        <color theme="1"/>
        <rFont val="游ゴシック"/>
        <family val="2"/>
        <charset val="128"/>
        <scheme val="minor"/>
      </rPr>
      <t>ﾉｯﾄﾌﾟｯｼｬｰ</t>
    </r>
    <r>
      <rPr>
        <sz val="11"/>
        <rFont val="Arial"/>
        <family val="2"/>
      </rPr>
      <t xml:space="preserve"> XL</t>
    </r>
  </si>
  <si>
    <t>72203852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</si>
  <si>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S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</t>
    </r>
  </si>
  <si>
    <t>72203853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</si>
  <si>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S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</t>
    </r>
  </si>
  <si>
    <t>72203854</t>
  </si>
  <si>
    <r>
      <rPr>
        <sz val="11"/>
        <color theme="1"/>
        <rFont val="游ゴシック"/>
        <family val="2"/>
        <charset val="128"/>
        <scheme val="minor"/>
      </rPr>
      <t>ｽｰﾁｬｰﾌｨｯｸｽｳﾙﾄﾗ</t>
    </r>
    <r>
      <rPr>
        <sz val="11"/>
        <rFont val="Arial"/>
        <family val="2"/>
      </rPr>
      <t xml:space="preserve"> S 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本付</t>
    </r>
  </si>
  <si>
    <t>72203855</t>
  </si>
  <si>
    <r>
      <rPr>
        <sz val="11"/>
        <color theme="1"/>
        <rFont val="游ゴシック"/>
        <family val="2"/>
        <charset val="128"/>
        <scheme val="minor"/>
      </rPr>
      <t>ﾂｲｽﾄﾄﾞﾘﾙ</t>
    </r>
    <r>
      <rPr>
        <sz val="11"/>
        <rFont val="Arial"/>
        <family val="2"/>
      </rPr>
      <t>1.7MM S (</t>
    </r>
    <r>
      <rPr>
        <sz val="11"/>
        <color theme="1"/>
        <rFont val="游ゴシック"/>
        <family val="2"/>
        <charset val="128"/>
        <scheme val="minor"/>
      </rPr>
      <t>ディスポ</t>
    </r>
    <r>
      <rPr>
        <sz val="11"/>
        <rFont val="Arial"/>
        <family val="2"/>
      </rPr>
      <t>)</t>
    </r>
  </si>
  <si>
    <t>72203856</t>
  </si>
  <si>
    <r>
      <rPr>
        <sz val="11"/>
        <color theme="1"/>
        <rFont val="游ゴシック"/>
        <family val="2"/>
        <charset val="128"/>
        <scheme val="minor"/>
      </rPr>
      <t>ﾂｲｽﾄﾄﾞﾘﾙ</t>
    </r>
    <r>
      <rPr>
        <sz val="11"/>
        <rFont val="Arial"/>
        <family val="2"/>
      </rPr>
      <t>1.9MM S (</t>
    </r>
    <r>
      <rPr>
        <sz val="11"/>
        <color theme="1"/>
        <rFont val="游ゴシック"/>
        <family val="2"/>
        <charset val="128"/>
        <scheme val="minor"/>
      </rPr>
      <t>ディスポ</t>
    </r>
    <r>
      <rPr>
        <sz val="11"/>
        <rFont val="Arial"/>
        <family val="2"/>
      </rPr>
      <t>)</t>
    </r>
  </si>
  <si>
    <t>72203857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</si>
  <si>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</t>
    </r>
    <r>
      <rPr>
        <sz val="11"/>
        <rFont val="Arial"/>
        <family val="2"/>
      </rPr>
      <t xml:space="preserve"> S</t>
    </r>
  </si>
  <si>
    <t>72203858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</si>
  <si>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ｽﾊﾟｲｸ</t>
    </r>
    <r>
      <rPr>
        <sz val="11"/>
        <rFont val="Arial"/>
        <family val="2"/>
      </rPr>
      <t xml:space="preserve"> S</t>
    </r>
  </si>
  <si>
    <t>72203859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</si>
  <si>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ﾌｨｯｼｭﾏｳｽ</t>
    </r>
    <r>
      <rPr>
        <sz val="11"/>
        <rFont val="Arial"/>
        <family val="2"/>
      </rPr>
      <t xml:space="preserve"> S</t>
    </r>
  </si>
  <si>
    <t>72203861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</si>
  <si>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  <r>
      <rPr>
        <sz val="11"/>
        <rFont val="Arial"/>
        <family val="2"/>
      </rPr>
      <t xml:space="preserve"> S</t>
    </r>
  </si>
  <si>
    <t>72203862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</si>
  <si>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ｶﾆｭﾚｲﾃｯﾄﾞｵﾌﾞﾁｭﾚｰﾀｰ</t>
    </r>
    <r>
      <rPr>
        <sz val="11"/>
        <rFont val="Arial"/>
        <family val="2"/>
      </rPr>
      <t xml:space="preserve"> S</t>
    </r>
  </si>
  <si>
    <t>72203863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</si>
  <si>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ﾄﾛｶｰｵﾌﾞﾁｭﾚｰﾀｰ</t>
    </r>
    <r>
      <rPr>
        <sz val="11"/>
        <rFont val="Arial"/>
        <family val="2"/>
      </rPr>
      <t xml:space="preserve"> S</t>
    </r>
  </si>
  <si>
    <t>72203864</t>
  </si>
  <si>
    <r>
      <rPr>
        <sz val="11"/>
        <color theme="1"/>
        <rFont val="游ゴシック"/>
        <family val="2"/>
        <charset val="128"/>
        <scheme val="minor"/>
      </rPr>
      <t>ﾃﾞｨｽﾎﾟﾄﾞﾘﾙｶﾞｲﾄﾞ</t>
    </r>
    <r>
      <rPr>
        <sz val="11"/>
        <rFont val="Arial"/>
        <family val="2"/>
      </rPr>
      <t xml:space="preserve">S </t>
    </r>
    <r>
      <rPr>
        <sz val="11"/>
        <color theme="1"/>
        <rFont val="游ゴシック"/>
        <family val="2"/>
        <charset val="128"/>
        <scheme val="minor"/>
      </rPr>
      <t>ｸﾗｳﾝ</t>
    </r>
  </si>
  <si>
    <t>72203865</t>
  </si>
  <si>
    <r>
      <rPr>
        <sz val="11"/>
        <color theme="1"/>
        <rFont val="游ゴシック"/>
        <family val="2"/>
        <charset val="128"/>
        <scheme val="minor"/>
      </rPr>
      <t>ﾃﾞｨｽﾎﾟﾄﾞﾘﾙｶﾞｲﾄﾞ</t>
    </r>
    <r>
      <rPr>
        <sz val="11"/>
        <rFont val="Arial"/>
        <family val="2"/>
      </rPr>
      <t xml:space="preserve">S </t>
    </r>
    <r>
      <rPr>
        <sz val="11"/>
        <color theme="1"/>
        <rFont val="游ゴシック"/>
        <family val="2"/>
        <charset val="128"/>
        <scheme val="minor"/>
      </rPr>
      <t>ｽﾊﾟｲｸ</t>
    </r>
  </si>
  <si>
    <t>72203866</t>
  </si>
  <si>
    <r>
      <rPr>
        <sz val="11"/>
        <color theme="1"/>
        <rFont val="游ゴシック"/>
        <family val="2"/>
        <charset val="128"/>
        <scheme val="minor"/>
      </rPr>
      <t>ﾃﾞｨｽﾎﾟﾄﾞﾘﾙｶﾞｲﾄﾞ</t>
    </r>
    <r>
      <rPr>
        <sz val="11"/>
        <rFont val="Arial"/>
        <family val="2"/>
      </rPr>
      <t xml:space="preserve">S </t>
    </r>
    <r>
      <rPr>
        <sz val="11"/>
        <color theme="1"/>
        <rFont val="游ゴシック"/>
        <family val="2"/>
        <charset val="128"/>
        <scheme val="minor"/>
      </rPr>
      <t>ﾌｨｯｼｭﾏｳｽ</t>
    </r>
  </si>
  <si>
    <t>72203868</t>
  </si>
  <si>
    <r>
      <rPr>
        <sz val="11"/>
        <color theme="1"/>
        <rFont val="游ゴシック"/>
        <family val="2"/>
        <charset val="128"/>
        <scheme val="minor"/>
      </rPr>
      <t>ﾃﾞｨｽﾎﾟｵﾌﾞﾁｭﾚｰﾀｰ</t>
    </r>
    <r>
      <rPr>
        <sz val="11"/>
        <rFont val="Arial"/>
        <family val="2"/>
      </rPr>
      <t xml:space="preserve">S </t>
    </r>
    <r>
      <rPr>
        <sz val="11"/>
        <color theme="1"/>
        <rFont val="游ゴシック"/>
        <family val="2"/>
        <charset val="128"/>
        <scheme val="minor"/>
      </rPr>
      <t>ﾌﾞﾗﾝﾄ</t>
    </r>
  </si>
  <si>
    <t>72203896</t>
  </si>
  <si>
    <r>
      <rPr>
        <sz val="11"/>
        <color theme="1"/>
        <rFont val="游ゴシック"/>
        <family val="2"/>
        <charset val="128"/>
        <scheme val="minor"/>
      </rPr>
      <t>ウルトラテープ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96.5CM</t>
    </r>
  </si>
  <si>
    <t>72203897</t>
  </si>
  <si>
    <r>
      <rPr>
        <sz val="11"/>
        <color theme="1"/>
        <rFont val="游ゴシック"/>
        <family val="2"/>
        <charset val="128"/>
        <scheme val="minor"/>
      </rPr>
      <t>ウルトラテープ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 xml:space="preserve"> 96.5CM</t>
    </r>
  </si>
  <si>
    <t>72203899</t>
  </si>
  <si>
    <r>
      <t xml:space="preserve">SUTUREFIX </t>
    </r>
    <r>
      <rPr>
        <sz val="11"/>
        <color theme="1"/>
        <rFont val="游ゴシック"/>
        <family val="2"/>
        <charset val="128"/>
        <scheme val="minor"/>
      </rPr>
      <t>ｶﾆｭﾚｲﾃｨｯﾄﾞｵﾌﾞﾁｭﾚｰﾀｰ</t>
    </r>
    <r>
      <rPr>
        <sz val="11"/>
        <rFont val="Arial"/>
        <family val="2"/>
      </rPr>
      <t xml:space="preserve"> XL</t>
    </r>
  </si>
  <si>
    <t>72203943</t>
  </si>
  <si>
    <t>SONY COLOR PRINT MEDIA UPC-R81MD</t>
  </si>
  <si>
    <t>72203951</t>
  </si>
  <si>
    <r>
      <rPr>
        <sz val="11"/>
        <color theme="1"/>
        <rFont val="游ゴシック"/>
        <family val="2"/>
        <charset val="128"/>
        <scheme val="minor"/>
      </rPr>
      <t>ﾃﾞｨｽﾎﾟ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HEALICOIL RG 4.75</t>
    </r>
    <r>
      <rPr>
        <sz val="11"/>
        <color theme="1"/>
        <rFont val="游ゴシック"/>
        <family val="2"/>
        <charset val="128"/>
        <scheme val="minor"/>
      </rPr>
      <t>用</t>
    </r>
  </si>
  <si>
    <t>72203952</t>
  </si>
  <si>
    <r>
      <rPr>
        <sz val="11"/>
        <color theme="1"/>
        <rFont val="游ゴシック"/>
        <family val="2"/>
        <charset val="128"/>
        <scheme val="minor"/>
      </rPr>
      <t>ﾃﾞｨｽﾎﾟ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HEALICOIL RG 5.5</t>
    </r>
    <r>
      <rPr>
        <sz val="11"/>
        <color theme="1"/>
        <rFont val="游ゴシック"/>
        <family val="2"/>
        <charset val="128"/>
        <scheme val="minor"/>
      </rPr>
      <t>用</t>
    </r>
  </si>
  <si>
    <t>72203953</t>
  </si>
  <si>
    <r>
      <rPr>
        <sz val="11"/>
        <color theme="1"/>
        <rFont val="游ゴシック"/>
        <family val="2"/>
        <charset val="128"/>
        <scheme val="minor"/>
      </rPr>
      <t>ｽｰﾁｬｰﾌｨｯｸｽｳﾙﾄﾗ</t>
    </r>
    <r>
      <rPr>
        <sz val="11"/>
        <rFont val="Arial"/>
        <family val="2"/>
      </rPr>
      <t xml:space="preserve"> S 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(3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>),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1.7MM(1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ｾｯﾄ</t>
    </r>
  </si>
  <si>
    <t>72203954</t>
  </si>
  <si>
    <r>
      <rPr>
        <sz val="11"/>
        <color theme="1"/>
        <rFont val="游ゴシック"/>
        <family val="2"/>
        <charset val="128"/>
        <scheme val="minor"/>
      </rPr>
      <t>ｽｰﾁｬｰﾌｨｯｸｽｳﾙﾄﾗ</t>
    </r>
    <r>
      <rPr>
        <sz val="11"/>
        <rFont val="Arial"/>
        <family val="2"/>
      </rPr>
      <t xml:space="preserve"> S1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>(3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>),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>1.9MM(1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>)</t>
    </r>
  </si>
  <si>
    <t>72203955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</si>
  <si>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S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(5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ｾｯﾄ</t>
    </r>
  </si>
  <si>
    <t>72203956</t>
  </si>
  <si>
    <r>
      <rPr>
        <sz val="11"/>
        <color theme="1"/>
        <rFont val="游ゴシック"/>
        <family val="2"/>
        <charset val="128"/>
        <scheme val="minor"/>
      </rPr>
      <t>ｽｰﾁｬｰﾌｨｯｸｽ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ｳﾙﾄﾗ</t>
    </r>
    <r>
      <rPr>
        <sz val="11"/>
        <rFont val="Arial"/>
        <family val="2"/>
      </rPr>
      <t xml:space="preserve"> S 1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本付</t>
    </r>
    <r>
      <rPr>
        <sz val="11"/>
        <rFont val="Arial"/>
        <family val="2"/>
      </rPr>
      <t>(5</t>
    </r>
    <r>
      <rPr>
        <sz val="11"/>
        <color theme="1"/>
        <rFont val="游ゴシック"/>
        <family val="2"/>
        <charset val="128"/>
        <scheme val="minor"/>
      </rPr>
      <t>本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ｾｯﾄ</t>
    </r>
  </si>
  <si>
    <t>72203957</t>
  </si>
  <si>
    <r>
      <t xml:space="preserve">1.7MM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S </t>
    </r>
    <r>
      <rPr>
        <sz val="11"/>
        <color theme="1"/>
        <rFont val="游ゴシック"/>
        <family val="2"/>
        <charset val="128"/>
        <scheme val="minor"/>
      </rPr>
      <t>ﾌｨｯｼｭﾏｳｽ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ﾃﾞｨｽﾎﾟｰｻﾞﾌﾞﾙ</t>
    </r>
  </si>
  <si>
    <t>72203958</t>
  </si>
  <si>
    <r>
      <t xml:space="preserve">1.7MM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S </t>
    </r>
    <r>
      <rPr>
        <sz val="11"/>
        <color theme="1"/>
        <rFont val="游ゴシック"/>
        <family val="2"/>
        <charset val="128"/>
        <scheme val="minor"/>
      </rPr>
      <t>ｸﾗｳﾝ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ﾃﾞｨｽﾎﾟｰｻﾞﾌﾞﾙ</t>
    </r>
  </si>
  <si>
    <t>72203959</t>
  </si>
  <si>
    <r>
      <t xml:space="preserve">1.7MM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S </t>
    </r>
    <r>
      <rPr>
        <sz val="11"/>
        <color theme="1"/>
        <rFont val="游ゴシック"/>
        <family val="2"/>
        <charset val="128"/>
        <scheme val="minor"/>
      </rPr>
      <t>ｽﾊﾟｲｸ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ﾃﾞｨｽﾎﾟｰｻﾞﾌﾞﾙ</t>
    </r>
  </si>
  <si>
    <t>72203960</t>
  </si>
  <si>
    <r>
      <t xml:space="preserve">1.9MM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S </t>
    </r>
    <r>
      <rPr>
        <sz val="11"/>
        <color theme="1"/>
        <rFont val="游ゴシック"/>
        <family val="2"/>
        <charset val="128"/>
        <scheme val="minor"/>
      </rPr>
      <t>ｸﾗｳﾝ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ﾃﾞｨｽﾎﾟｰｻﾞﾌﾞﾙ</t>
    </r>
  </si>
  <si>
    <t>72203961</t>
  </si>
  <si>
    <r>
      <t xml:space="preserve">1.9MM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S </t>
    </r>
    <r>
      <rPr>
        <sz val="11"/>
        <color theme="1"/>
        <rFont val="游ゴシック"/>
        <family val="2"/>
        <charset val="128"/>
        <scheme val="minor"/>
      </rPr>
      <t>ﾌｨｯｼｭﾏｳｽ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ﾃﾞｨｽﾎﾟｰｻﾞﾌﾞﾙ</t>
    </r>
  </si>
  <si>
    <t>72203962</t>
  </si>
  <si>
    <r>
      <t xml:space="preserve">1.9MM </t>
    </r>
    <r>
      <rPr>
        <sz val="11"/>
        <color theme="1"/>
        <rFont val="游ゴシック"/>
        <family val="2"/>
        <charset val="128"/>
        <scheme val="minor"/>
      </rPr>
      <t>ｲﾝｽﾂﾙﾒﾝﾄｾｯﾄ</t>
    </r>
    <r>
      <rPr>
        <sz val="11"/>
        <rFont val="Arial"/>
        <family val="2"/>
      </rPr>
      <t xml:space="preserve"> S </t>
    </r>
    <r>
      <rPr>
        <sz val="11"/>
        <color theme="1"/>
        <rFont val="游ゴシック"/>
        <family val="2"/>
        <charset val="128"/>
        <scheme val="minor"/>
      </rPr>
      <t>ｽﾊﾟｲｸ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ﾃﾞｨｽﾎﾟｰｻﾞﾌﾞﾙ</t>
    </r>
  </si>
  <si>
    <t>72203967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</si>
  <si>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</si>
  <si>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72203967F</t>
  </si>
  <si>
    <r>
      <t xml:space="preserve">LENS 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RFB</t>
    </r>
  </si>
  <si>
    <t>72203967LP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</si>
  <si>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</si>
  <si>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72203967S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</si>
  <si>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ｶﾒﾗﾍｯﾄﾞ</t>
    </r>
    <r>
      <rPr>
        <sz val="11"/>
        <rFont val="Arial"/>
        <family val="2"/>
      </rPr>
      <t xml:space="preserve"> SVC REP</t>
    </r>
  </si>
  <si>
    <t>72203986</t>
  </si>
  <si>
    <r>
      <t xml:space="preserve">TFCC FAST-FIX </t>
    </r>
    <r>
      <rPr>
        <sz val="11"/>
        <color theme="1"/>
        <rFont val="游ゴシック"/>
        <family val="2"/>
        <charset val="128"/>
        <scheme val="minor"/>
      </rPr>
      <t>ｷｯﾄ</t>
    </r>
  </si>
  <si>
    <t>72203990</t>
  </si>
  <si>
    <r>
      <rPr>
        <sz val="11"/>
        <color theme="1"/>
        <rFont val="游ゴシック"/>
        <family val="2"/>
        <charset val="128"/>
        <scheme val="minor"/>
      </rPr>
      <t>ﾋｯﾌﾟﾃﾞｨｽﾄﾗｸﾀｰ</t>
    </r>
    <r>
      <rPr>
        <sz val="11"/>
        <rFont val="Arial"/>
        <family val="2"/>
      </rPr>
      <t xml:space="preserve"> (AHTB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>)</t>
    </r>
  </si>
  <si>
    <t>72203991</t>
  </si>
  <si>
    <r>
      <rPr>
        <sz val="11"/>
        <color theme="1"/>
        <rFont val="游ゴシック"/>
        <family val="2"/>
        <charset val="128"/>
        <scheme val="minor"/>
      </rPr>
      <t>ﾚｯｸﾞﾎﾙﾀﾞｰ</t>
    </r>
    <r>
      <rPr>
        <sz val="11"/>
        <rFont val="Arial"/>
        <family val="2"/>
      </rPr>
      <t>(AHTB</t>
    </r>
    <r>
      <rPr>
        <sz val="11"/>
        <color theme="1"/>
        <rFont val="游ゴシック"/>
        <family val="2"/>
        <charset val="128"/>
        <scheme val="minor"/>
      </rPr>
      <t>付</t>
    </r>
    <r>
      <rPr>
        <sz val="11"/>
        <rFont val="Arial"/>
        <family val="2"/>
      </rPr>
      <t>)</t>
    </r>
  </si>
  <si>
    <t>72203992</t>
  </si>
  <si>
    <r>
      <t>AHTB</t>
    </r>
    <r>
      <rPr>
        <sz val="11"/>
        <color theme="1"/>
        <rFont val="游ゴシック"/>
        <family val="2"/>
        <charset val="128"/>
        <scheme val="minor"/>
      </rPr>
      <t>交換ｷｯﾄ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ﾃﾞｨｽﾄﾗｸﾀｰ用</t>
    </r>
    <r>
      <rPr>
        <sz val="11"/>
        <rFont val="Arial"/>
        <family val="2"/>
      </rPr>
      <t>)</t>
    </r>
  </si>
  <si>
    <t>72203993</t>
  </si>
  <si>
    <r>
      <t>AHTB</t>
    </r>
    <r>
      <rPr>
        <sz val="11"/>
        <color theme="1"/>
        <rFont val="游ゴシック"/>
        <family val="2"/>
        <charset val="128"/>
        <scheme val="minor"/>
      </rPr>
      <t>交換ｷｯﾄ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ﾚｯｸﾞﾎﾙﾀﾞｰ用</t>
    </r>
    <r>
      <rPr>
        <sz val="11"/>
        <rFont val="Arial"/>
        <family val="2"/>
      </rPr>
      <t>)</t>
    </r>
  </si>
  <si>
    <t>72204017</t>
  </si>
  <si>
    <r>
      <t>AHTB CALF STRAP</t>
    </r>
    <r>
      <rPr>
        <sz val="11"/>
        <color theme="1"/>
        <rFont val="游ゴシック"/>
        <family val="2"/>
        <charset val="128"/>
        <scheme val="minor"/>
      </rPr>
      <t>ｷｯﾄ</t>
    </r>
  </si>
  <si>
    <t>72204018</t>
  </si>
  <si>
    <r>
      <rPr>
        <sz val="11"/>
        <color theme="1"/>
        <rFont val="游ゴシック"/>
        <family val="2"/>
        <charset val="128"/>
        <scheme val="minor"/>
      </rPr>
      <t>交換用ｷｬﾘｯｼﾞ</t>
    </r>
    <r>
      <rPr>
        <sz val="11"/>
        <rFont val="Arial"/>
        <family val="2"/>
      </rPr>
      <t xml:space="preserve"> (AHTB</t>
    </r>
    <r>
      <rPr>
        <sz val="11"/>
        <color theme="1"/>
        <rFont val="游ゴシック"/>
        <family val="2"/>
        <charset val="128"/>
        <scheme val="minor"/>
      </rPr>
      <t>用</t>
    </r>
    <r>
      <rPr>
        <sz val="11"/>
        <rFont val="Arial"/>
        <family val="2"/>
      </rPr>
      <t>)</t>
    </r>
  </si>
  <si>
    <t>72204037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</si>
  <si>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5.5MM</t>
    </r>
  </si>
  <si>
    <t>72204038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</si>
  <si>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6MM</t>
    </r>
  </si>
  <si>
    <t>72204039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</si>
  <si>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6.5MM </t>
    </r>
  </si>
  <si>
    <t>72204040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</si>
  <si>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7MM</t>
    </r>
  </si>
  <si>
    <t>72204041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</si>
  <si>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7.5MM</t>
    </r>
  </si>
  <si>
    <t>72204042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</si>
  <si>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8MM</t>
    </r>
  </si>
  <si>
    <t>72204043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</si>
  <si>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8.5MM</t>
    </r>
  </si>
  <si>
    <t>72204044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</si>
  <si>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9MM</t>
    </r>
  </si>
  <si>
    <t>72204045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</si>
  <si>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9.5MM</t>
    </r>
  </si>
  <si>
    <t>72204046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</si>
  <si>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10MM</t>
    </r>
  </si>
  <si>
    <t>72204047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</si>
  <si>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10.5MM</t>
    </r>
  </si>
  <si>
    <t>72204048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</si>
  <si>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11MM</t>
    </r>
  </si>
  <si>
    <t>72204049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</si>
  <si>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11.5MM </t>
    </r>
  </si>
  <si>
    <t>72204050</t>
  </si>
  <si>
    <r>
      <t>TRUNAV</t>
    </r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12MM</t>
    </r>
  </si>
  <si>
    <t>72204065</t>
  </si>
  <si>
    <r>
      <t xml:space="preserve">DYONICS PULSE </t>
    </r>
    <r>
      <rPr>
        <sz val="11"/>
        <color theme="1"/>
        <rFont val="游ゴシック"/>
        <family val="2"/>
        <charset val="128"/>
        <scheme val="minor"/>
      </rPr>
      <t>ﾄﾞﾗｲﾊﾞｰ</t>
    </r>
  </si>
  <si>
    <t>72204105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</si>
  <si>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>AC</t>
    </r>
    <r>
      <rPr>
        <sz val="11"/>
        <color theme="1"/>
        <rFont val="游ゴシック"/>
        <family val="2"/>
        <charset val="128"/>
        <scheme val="minor"/>
      </rPr>
      <t>減菌対応）</t>
    </r>
  </si>
  <si>
    <t>72204105LP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</si>
  <si>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</si>
  <si>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72204106</t>
  </si>
  <si>
    <r>
      <rPr>
        <sz val="11"/>
        <color theme="1"/>
        <rFont val="游ゴシック"/>
        <family val="2"/>
        <charset val="128"/>
        <scheme val="minor"/>
      </rPr>
      <t>ﾊﾞｯﾃﾘｰ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（滅菌非対応）</t>
    </r>
  </si>
  <si>
    <t>72204106LP</t>
  </si>
  <si>
    <r>
      <rPr>
        <sz val="11"/>
        <color theme="1"/>
        <rFont val="游ゴシック"/>
        <family val="2"/>
        <charset val="128"/>
        <scheme val="minor"/>
      </rPr>
      <t>ﾊﾞｯﾃﾘｰ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（滅菌非対応）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</si>
  <si>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72204107</t>
  </si>
  <si>
    <r>
      <rPr>
        <sz val="11"/>
        <color theme="1"/>
        <rFont val="游ゴシック"/>
        <family val="2"/>
        <charset val="128"/>
        <scheme val="minor"/>
      </rPr>
      <t>ﾊﾞｯﾃﾘｰﾁｬｰｼﾞｬｰ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（滅菌非対応）</t>
    </r>
  </si>
  <si>
    <t>72204107LP</t>
  </si>
  <si>
    <r>
      <rPr>
        <sz val="11"/>
        <color theme="1"/>
        <rFont val="游ゴシック"/>
        <family val="2"/>
        <charset val="128"/>
        <scheme val="minor"/>
      </rPr>
      <t>ﾊﾞｯﾃﾘｰﾁｬｰｼﾞｬｰ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ｱﾀﾞﾌﾟﾀｰ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</si>
  <si>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72204108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</si>
  <si>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ﾄﾗﾝｽﾌｧｰｼｰﾙﾄﾞ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>AC</t>
    </r>
    <r>
      <rPr>
        <sz val="11"/>
        <color theme="1"/>
        <rFont val="游ゴシック"/>
        <family val="2"/>
        <charset val="128"/>
        <scheme val="minor"/>
      </rPr>
      <t>滅菌対応</t>
    </r>
    <r>
      <rPr>
        <sz val="11"/>
        <rFont val="Arial"/>
        <family val="2"/>
      </rPr>
      <t>)</t>
    </r>
  </si>
  <si>
    <t>72204108LP</t>
  </si>
  <si>
    <r>
      <rPr>
        <sz val="11"/>
        <color theme="1"/>
        <rFont val="游ゴシック"/>
        <family val="2"/>
        <charset val="128"/>
        <scheme val="minor"/>
      </rPr>
      <t>ﾊﾞｯﾃﾘｰﾊｳｼﾞﾝｸﾞ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ﾄﾗﾝｽﾌｧｰｼｰﾙﾄﾞ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</si>
  <si>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72204109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</si>
  <si>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ﾊﾞｯﾃﾘｰﾁｬｰｼﾞｬｰ</t>
    </r>
  </si>
  <si>
    <t>72204109LP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</si>
  <si>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ﾊﾞｯﾃﾘｰﾁｬｰｼﾞｬｰ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</si>
  <si>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72204109S</t>
  </si>
  <si>
    <t>72204114</t>
  </si>
  <si>
    <r>
      <rPr>
        <sz val="11"/>
        <color theme="1"/>
        <rFont val="游ゴシック"/>
        <family val="2"/>
        <charset val="128"/>
        <scheme val="minor"/>
      </rPr>
      <t>ﾊﾞｯﾃﾘｰﾊﾝﾄﾞﾋﾟｰｽ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</t>
    </r>
    <r>
      <rPr>
        <sz val="11"/>
        <rFont val="Arial"/>
        <family val="2"/>
      </rPr>
      <t>AC</t>
    </r>
    <r>
      <rPr>
        <sz val="11"/>
        <color theme="1"/>
        <rFont val="游ゴシック"/>
        <family val="2"/>
        <charset val="128"/>
        <scheme val="minor"/>
      </rPr>
      <t>減菌対応）</t>
    </r>
  </si>
  <si>
    <t>72204114LP</t>
  </si>
  <si>
    <r>
      <rPr>
        <sz val="11"/>
        <color theme="1"/>
        <rFont val="游ゴシック"/>
        <family val="2"/>
        <charset val="128"/>
        <scheme val="minor"/>
      </rPr>
      <t>ﾊﾞｯﾃﾘｰﾊﾝﾄﾞﾋﾟｰｽ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</si>
  <si>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72204114S</t>
  </si>
  <si>
    <r>
      <rPr>
        <sz val="11"/>
        <color theme="1"/>
        <rFont val="游ゴシック"/>
        <family val="2"/>
        <charset val="128"/>
        <scheme val="minor"/>
      </rPr>
      <t>ﾊﾞｯﾃﾘｰﾊﾝﾄﾞﾋﾟｰｽ</t>
    </r>
    <r>
      <rPr>
        <sz val="11"/>
        <rFont val="Arial"/>
        <family val="2"/>
      </rPr>
      <t xml:space="preserve"> SVC REP</t>
    </r>
  </si>
  <si>
    <t>72204115</t>
  </si>
  <si>
    <r>
      <rPr>
        <sz val="11"/>
        <color theme="1"/>
        <rFont val="游ゴシック"/>
        <family val="2"/>
        <charset val="128"/>
        <scheme val="minor"/>
      </rPr>
      <t>ﾚｼﾌﾟﾛｿｰｶﾌﾟﾗｰ</t>
    </r>
  </si>
  <si>
    <t>72204116</t>
  </si>
  <si>
    <r>
      <rPr>
        <sz val="11"/>
        <color theme="1"/>
        <rFont val="游ゴシック"/>
        <family val="2"/>
        <charset val="128"/>
        <scheme val="minor"/>
      </rPr>
      <t>ﾊﾄﾞｿﾝ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ﾘｰﾐﾝｸﾞｶﾌﾟﾗｰ</t>
    </r>
  </si>
  <si>
    <t>72204117</t>
  </si>
  <si>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（ｷｰ付）</t>
    </r>
  </si>
  <si>
    <t>72204118</t>
  </si>
  <si>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（ｷｰﾚｽ）</t>
    </r>
  </si>
  <si>
    <t>72204118LP</t>
  </si>
  <si>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（ｷｰﾚｽ）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</si>
  <si>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72204118S</t>
  </si>
  <si>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ｷｰﾚｽ</t>
    </r>
    <r>
      <rPr>
        <sz val="11"/>
        <rFont val="Arial"/>
        <family val="2"/>
      </rPr>
      <t>)</t>
    </r>
  </si>
  <si>
    <t>72204119</t>
  </si>
  <si>
    <r>
      <rPr>
        <sz val="11"/>
        <color theme="1"/>
        <rFont val="游ゴシック"/>
        <family val="2"/>
        <charset val="128"/>
        <scheme val="minor"/>
      </rPr>
      <t>ﾍﾋﾞｰﾃﾞｭｰﾃｨｰ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ｻｼﾞﾀﾙｿｰｶﾌﾟﾗｰ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（ｷｰ付）</t>
    </r>
  </si>
  <si>
    <t>72204120</t>
  </si>
  <si>
    <r>
      <t>5/32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（高回転低ﾄﾙｸ）</t>
    </r>
  </si>
  <si>
    <t>72204120LP</t>
  </si>
  <si>
    <r>
      <t>5/32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</si>
  <si>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72204120S</t>
  </si>
  <si>
    <r>
      <t>5/32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ﾔｺﾌﾞｽﾄﾞﾘﾙｶﾌﾟﾗｰ</t>
    </r>
  </si>
  <si>
    <t>72204121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</si>
  <si>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ﾔｺﾌﾞｽﾄﾞﾘﾙｶﾌﾟﾗｰ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（低回転高ﾄﾙｸ）</t>
    </r>
  </si>
  <si>
    <t>72204121LP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</si>
  <si>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ﾔｺﾌﾞｽﾄﾞﾘﾙｶﾌﾟﾗｰ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</si>
  <si>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72204121S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</si>
  <si>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ﾔｺﾌﾞｽﾄﾞﾘﾙｶﾌﾟﾗｰ</t>
    </r>
    <r>
      <rPr>
        <sz val="11"/>
        <rFont val="Arial"/>
        <family val="2"/>
      </rPr>
      <t xml:space="preserve"> SVC REP</t>
    </r>
  </si>
  <si>
    <t>72204122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</si>
  <si>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</si>
  <si>
    <t>72204123</t>
  </si>
  <si>
    <r>
      <rPr>
        <sz val="11"/>
        <color theme="1"/>
        <rFont val="游ゴシック"/>
        <family val="2"/>
        <charset val="128"/>
        <scheme val="minor"/>
      </rPr>
      <t>ｼﾞﾝﾏｰ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ﾘｰﾐﾝｸﾞｶﾌﾟﾗｰ</t>
    </r>
  </si>
  <si>
    <t>72204124</t>
  </si>
  <si>
    <r>
      <rPr>
        <sz val="11"/>
        <color theme="1"/>
        <rFont val="游ゴシック"/>
        <family val="2"/>
        <charset val="128"/>
        <scheme val="minor"/>
      </rPr>
      <t>ｼﾝｾｽ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（高回転低ﾄﾙｸ）</t>
    </r>
  </si>
  <si>
    <t>72204124S</t>
  </si>
  <si>
    <r>
      <rPr>
        <sz val="11"/>
        <color theme="1"/>
        <rFont val="游ゴシック"/>
        <family val="2"/>
        <charset val="128"/>
        <scheme val="minor"/>
      </rPr>
      <t>ｼﾝｾｽ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</si>
  <si>
    <t>72204125</t>
  </si>
  <si>
    <r>
      <rPr>
        <sz val="11"/>
        <color theme="1"/>
        <rFont val="游ゴシック"/>
        <family val="2"/>
        <charset val="128"/>
        <scheme val="minor"/>
      </rPr>
      <t>ﾊﾞｯﾃﾘｰﾊﾟｯｸ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（滅菌対応）</t>
    </r>
  </si>
  <si>
    <t>72204126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</si>
  <si>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ﾊﾞｯﾃﾘｰﾊﾝﾄﾞﾋﾟｰｽ用</t>
    </r>
    <r>
      <rPr>
        <sz val="11"/>
        <rFont val="Arial"/>
        <family val="2"/>
      </rPr>
      <t>)</t>
    </r>
  </si>
  <si>
    <t>72204126LP</t>
  </si>
  <si>
    <r>
      <rPr>
        <sz val="11"/>
        <color theme="1"/>
        <rFont val="游ゴシック"/>
        <family val="2"/>
        <charset val="128"/>
        <scheme val="minor"/>
      </rPr>
      <t>滅菌ﾄﾚｰ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ﾊﾞｯﾃﾘｰﾊﾝﾄﾞﾋﾟｰｽ用</t>
    </r>
    <r>
      <rPr>
        <sz val="11"/>
        <rFont val="Arial"/>
        <family val="2"/>
      </rPr>
      <t xml:space="preserve">)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</si>
  <si>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72204127</t>
  </si>
  <si>
    <r>
      <rPr>
        <sz val="11"/>
        <color theme="1"/>
        <rFont val="游ゴシック"/>
        <family val="2"/>
        <charset val="128"/>
        <scheme val="minor"/>
      </rPr>
      <t>ﾜｲﾔｰｶﾌﾟﾗｰ</t>
    </r>
  </si>
  <si>
    <t>72204127LP</t>
  </si>
  <si>
    <r>
      <rPr>
        <sz val="11"/>
        <color theme="1"/>
        <rFont val="游ゴシック"/>
        <family val="2"/>
        <charset val="128"/>
        <scheme val="minor"/>
      </rPr>
      <t>ﾜｲﾔｰｶﾌﾟﾗｰ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</si>
  <si>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72204127S</t>
  </si>
  <si>
    <t>72204128</t>
  </si>
  <si>
    <r>
      <rPr>
        <sz val="11"/>
        <color theme="1"/>
        <rFont val="游ゴシック"/>
        <family val="2"/>
        <charset val="128"/>
        <scheme val="minor"/>
      </rPr>
      <t>ﾋﾟﾝｶﾌﾟﾗｰ</t>
    </r>
  </si>
  <si>
    <t>72204128LP</t>
  </si>
  <si>
    <r>
      <rPr>
        <sz val="11"/>
        <color theme="1"/>
        <rFont val="游ゴシック"/>
        <family val="2"/>
        <charset val="128"/>
        <scheme val="minor"/>
      </rPr>
      <t>ﾋﾟﾝｶﾌﾟﾗｰ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</si>
  <si>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72204128S</t>
  </si>
  <si>
    <t>72204144</t>
  </si>
  <si>
    <r>
      <rPr>
        <sz val="11"/>
        <color theme="1"/>
        <rFont val="游ゴシック"/>
        <family val="2"/>
        <charset val="128"/>
        <scheme val="minor"/>
      </rPr>
      <t>ｵｼｭﾚｰﾄｿｰﾌﾞﾚｰﾄﾞ</t>
    </r>
    <r>
      <rPr>
        <sz val="11"/>
        <rFont val="Arial"/>
        <family val="2"/>
      </rPr>
      <t xml:space="preserve"> 19.5X63X0.9/18</t>
    </r>
  </si>
  <si>
    <t>72204150</t>
  </si>
  <si>
    <r>
      <rPr>
        <sz val="11"/>
        <color theme="1"/>
        <rFont val="游ゴシック"/>
        <family val="2"/>
        <charset val="128"/>
        <scheme val="minor"/>
      </rPr>
      <t>ｵｼｭﾚｰﾄｿｰ鋭刃</t>
    </r>
    <r>
      <rPr>
        <sz val="11"/>
        <rFont val="Arial"/>
        <family val="2"/>
      </rPr>
      <t>19.5X71X0.9/18</t>
    </r>
  </si>
  <si>
    <t>72204153</t>
  </si>
  <si>
    <r>
      <rPr>
        <sz val="11"/>
        <color theme="1"/>
        <rFont val="游ゴシック"/>
        <family val="2"/>
        <charset val="128"/>
        <scheme val="minor"/>
      </rPr>
      <t>ｵｼｭﾚｰﾄｿｰﾌﾞﾚｰﾄﾞ</t>
    </r>
    <r>
      <rPr>
        <sz val="11"/>
        <rFont val="Arial"/>
        <family val="2"/>
      </rPr>
      <t xml:space="preserve"> 11X30X1.1/18</t>
    </r>
  </si>
  <si>
    <t>72204158</t>
  </si>
  <si>
    <r>
      <rPr>
        <sz val="11"/>
        <color theme="1"/>
        <rFont val="游ゴシック"/>
        <family val="2"/>
        <charset val="128"/>
        <scheme val="minor"/>
      </rPr>
      <t>ｵｼｭﾚｰﾄｿｰ鋭刃</t>
    </r>
    <r>
      <rPr>
        <sz val="11"/>
        <rFont val="Arial"/>
        <family val="2"/>
      </rPr>
      <t>19.5X71X0.9/10</t>
    </r>
  </si>
  <si>
    <t>72204169</t>
  </si>
  <si>
    <r>
      <rPr>
        <sz val="11"/>
        <color theme="1"/>
        <rFont val="游ゴシック"/>
        <family val="2"/>
        <charset val="128"/>
        <scheme val="minor"/>
      </rPr>
      <t>ｵｼｭﾚｰﾄｿｰﾌﾞﾚｰﾄﾞ</t>
    </r>
    <r>
      <rPr>
        <sz val="11"/>
        <rFont val="Arial"/>
        <family val="2"/>
      </rPr>
      <t xml:space="preserve"> 13X64X0.9/18</t>
    </r>
  </si>
  <si>
    <t>72204172</t>
  </si>
  <si>
    <r>
      <rPr>
        <sz val="11"/>
        <color theme="1"/>
        <rFont val="游ゴシック"/>
        <family val="2"/>
        <charset val="128"/>
        <scheme val="minor"/>
      </rPr>
      <t>ｵｼｭﾚｰﾄｿｰﾌﾞﾚｰﾄﾞ</t>
    </r>
    <r>
      <rPr>
        <sz val="11"/>
        <rFont val="Arial"/>
        <family val="2"/>
      </rPr>
      <t xml:space="preserve"> 13X70X1.5/12</t>
    </r>
  </si>
  <si>
    <t>72204177</t>
  </si>
  <si>
    <r>
      <rPr>
        <sz val="11"/>
        <color theme="1"/>
        <rFont val="游ゴシック"/>
        <family val="2"/>
        <charset val="128"/>
        <scheme val="minor"/>
      </rPr>
      <t>ｵｼｭﾚｰﾄｿｰ鋭刃</t>
    </r>
    <r>
      <rPr>
        <sz val="11"/>
        <rFont val="Arial"/>
        <family val="2"/>
      </rPr>
      <t>19.5X71X1.4/18</t>
    </r>
  </si>
  <si>
    <t>72204226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</si>
  <si>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9.4X25.4X0.6/36</t>
    </r>
  </si>
  <si>
    <t>72204227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</si>
  <si>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>9.4X25.4X0.5/34</t>
    </r>
  </si>
  <si>
    <t>72204228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</si>
  <si>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4.5X25.4X0.6/34</t>
    </r>
  </si>
  <si>
    <t>72204229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</si>
  <si>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5.8X25.4X0.6/22</t>
    </r>
  </si>
  <si>
    <t>72204230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</si>
  <si>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9.5X25.4X0.6/18</t>
    </r>
  </si>
  <si>
    <t>72204232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</si>
  <si>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14X41X0.6/22</t>
    </r>
  </si>
  <si>
    <t>72204235</t>
  </si>
  <si>
    <t>72204236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</si>
  <si>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4.5X25.4X0.6/36</t>
    </r>
  </si>
  <si>
    <t>72204237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</si>
  <si>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5.6X25.4X0.6/18</t>
    </r>
  </si>
  <si>
    <t>72204239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</si>
  <si>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9.4X41X0.6/36</t>
    </r>
  </si>
  <si>
    <t>72204241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</si>
  <si>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19.1X41X0.6/22</t>
    </r>
  </si>
  <si>
    <t>72204242</t>
  </si>
  <si>
    <r>
      <rPr>
        <sz val="11"/>
        <color theme="1"/>
        <rFont val="游ゴシック"/>
        <family val="2"/>
        <charset val="128"/>
        <scheme val="minor"/>
      </rPr>
      <t>ｻｼﾞﾀﾙｿｰﾌﾞﾚｰﾄﾞｼﾝｸﾞﾙｵﾌｾｯﾄ</t>
    </r>
    <r>
      <rPr>
        <sz val="11"/>
        <rFont val="Arial"/>
        <family val="2"/>
      </rPr>
      <t xml:space="preserve"> 9X31X0.4/22</t>
    </r>
  </si>
  <si>
    <t>72204243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</si>
  <si>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14X41X0.6/18</t>
    </r>
  </si>
  <si>
    <t>72204244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</si>
  <si>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14X25.4X0.6/22</t>
    </r>
  </si>
  <si>
    <t>72204245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</si>
  <si>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19.1X25.4X0.6/22</t>
    </r>
  </si>
  <si>
    <t>72204246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</si>
  <si>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7.6X25.4X0.6/33</t>
    </r>
  </si>
  <si>
    <t>72204247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</si>
  <si>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5.5X18X0.4/32</t>
    </r>
  </si>
  <si>
    <t>72204248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</si>
  <si>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5.8X33.5X0.6/36</t>
    </r>
  </si>
  <si>
    <t>72204249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</si>
  <si>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8X25.4X0.7/32</t>
    </r>
  </si>
  <si>
    <t>72204250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</si>
  <si>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9.4X39.1X0.6/33</t>
    </r>
  </si>
  <si>
    <t>72204251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</si>
  <si>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5.8X15X0.6/22</t>
    </r>
  </si>
  <si>
    <t>72204252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</si>
  <si>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9X31X0.4/32</t>
    </r>
  </si>
  <si>
    <t>72204253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</si>
  <si>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14X25.4X0.6/18</t>
    </r>
  </si>
  <si>
    <t>72204254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</si>
  <si>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7X29.5X0.4/32</t>
    </r>
  </si>
  <si>
    <t>72204255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</si>
  <si>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6X34X0.5/34</t>
    </r>
  </si>
  <si>
    <t>72204256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</si>
  <si>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8.1X25.4X0.5/22</t>
    </r>
  </si>
  <si>
    <t>72204257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</si>
  <si>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7X16X0.4/32</t>
    </r>
  </si>
  <si>
    <t>72204258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</si>
  <si>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9.5X24.4X0.5/31</t>
    </r>
  </si>
  <si>
    <t>72204260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</si>
  <si>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19.5X41X0.6/18</t>
    </r>
  </si>
  <si>
    <t>72204262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</si>
  <si>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9.5X41X0.5/34</t>
    </r>
  </si>
  <si>
    <t>72204264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</si>
  <si>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9X17X0.4/32</t>
    </r>
  </si>
  <si>
    <t>72204265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</si>
  <si>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6.4X22.9X0.6/20</t>
    </r>
  </si>
  <si>
    <t>72204266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</si>
  <si>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5.5X22X0.4/32</t>
    </r>
  </si>
  <si>
    <t>72204268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</si>
  <si>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8X38.1X0.7/32</t>
    </r>
  </si>
  <si>
    <t>72204269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</si>
  <si>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7.4X23.6X0.6/36</t>
    </r>
  </si>
  <si>
    <t>72204270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</si>
  <si>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9.4X15X0.6/36</t>
    </r>
  </si>
  <si>
    <t>72204271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</si>
  <si>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9.4X25.4X0.6/18</t>
    </r>
  </si>
  <si>
    <t>72204273</t>
  </si>
  <si>
    <r>
      <t>ACL</t>
    </r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 8X12X0.6/18</t>
    </r>
  </si>
  <si>
    <t>72204275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</si>
  <si>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9.5X25.4X1/34</t>
    </r>
  </si>
  <si>
    <t>72204276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</si>
  <si>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4.3X35.6X0.6/36</t>
    </r>
  </si>
  <si>
    <t>72204277</t>
  </si>
  <si>
    <r>
      <t>ACL</t>
    </r>
    <r>
      <rPr>
        <sz val="11"/>
        <color theme="1"/>
        <rFont val="游ゴシック"/>
        <family val="2"/>
        <charset val="128"/>
        <scheme val="minor"/>
      </rPr>
      <t>ｿｰﾌﾞﾚｰﾄﾞ</t>
    </r>
    <r>
      <rPr>
        <sz val="11"/>
        <rFont val="Arial"/>
        <family val="2"/>
      </rPr>
      <t xml:space="preserve"> 9.5X10X0.6/18</t>
    </r>
  </si>
  <si>
    <t>72204278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</si>
  <si>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5.5X9.5X0.4/32</t>
    </r>
  </si>
  <si>
    <t>72204279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</si>
  <si>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10.4X8.1X0.5X70 /36</t>
    </r>
  </si>
  <si>
    <t>72204280</t>
  </si>
  <si>
    <r>
      <rPr>
        <sz val="11"/>
        <color theme="1"/>
        <rFont val="游ゴシック"/>
        <family val="2"/>
        <charset val="128"/>
        <scheme val="minor"/>
      </rPr>
      <t>ﾚｼﾌﾟﾛｿｰﾌﾞﾚｰﾄﾞ</t>
    </r>
    <r>
      <rPr>
        <sz val="11"/>
        <rFont val="Arial"/>
        <family val="2"/>
      </rPr>
      <t xml:space="preserve"> 9X40X0.8/24</t>
    </r>
  </si>
  <si>
    <t>72204282</t>
  </si>
  <si>
    <t>72204283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</si>
  <si>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 xml:space="preserve"> 7X13X0.4/32</t>
    </r>
  </si>
  <si>
    <t>72204285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</si>
  <si>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>14X16X1X90° /18</t>
    </r>
  </si>
  <si>
    <t>72204286</t>
  </si>
  <si>
    <t>72204287</t>
  </si>
  <si>
    <r>
      <rPr>
        <sz val="11"/>
        <color theme="1"/>
        <rFont val="游ゴシック"/>
        <family val="2"/>
        <charset val="128"/>
        <scheme val="minor"/>
      </rPr>
      <t>ｻｼﾞﾀﾙｿｰﾌﾞﾚｰﾄﾞ</t>
    </r>
    <r>
      <rPr>
        <sz val="11"/>
        <rFont val="Arial"/>
        <family val="2"/>
      </rPr>
      <t>5.8X8.9X1X90° /22</t>
    </r>
  </si>
  <si>
    <t>72204354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</si>
  <si>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WI-FI</t>
    </r>
  </si>
  <si>
    <t>72204354F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</si>
  <si>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WI-FI RFB</t>
    </r>
  </si>
  <si>
    <t>72204354LP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</si>
  <si>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</si>
  <si>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72204354S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</si>
  <si>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SVC REP</t>
    </r>
  </si>
  <si>
    <t>72204385</t>
  </si>
  <si>
    <r>
      <rPr>
        <sz val="11"/>
        <color theme="1"/>
        <rFont val="游ゴシック"/>
        <family val="2"/>
        <charset val="128"/>
        <scheme val="minor"/>
      </rPr>
      <t>ｱｰｽﾛﾋﾟｱｽ</t>
    </r>
    <r>
      <rPr>
        <sz val="11"/>
        <rFont val="Arial"/>
        <family val="2"/>
      </rPr>
      <t xml:space="preserve"> ULTRATAPE 35°</t>
    </r>
    <r>
      <rPr>
        <sz val="11"/>
        <color theme="1"/>
        <rFont val="游ゴシック"/>
        <family val="2"/>
        <charset val="128"/>
        <scheme val="minor"/>
      </rPr>
      <t>ｱｯﾌﾟ</t>
    </r>
  </si>
  <si>
    <t>72204389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</si>
  <si>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- 5MM X 20MM</t>
    </r>
  </si>
  <si>
    <t>72204390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</si>
  <si>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- 5MM X 25MM</t>
    </r>
  </si>
  <si>
    <t>72204391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</si>
  <si>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- 6MM X 20MM</t>
    </r>
  </si>
  <si>
    <t>72204392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</si>
  <si>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- 6MM X 25MM</t>
    </r>
  </si>
  <si>
    <t>72204394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</si>
  <si>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- 7MM X 20MM</t>
    </r>
  </si>
  <si>
    <t>72204395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</si>
  <si>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- 7MM X 25MM</t>
    </r>
  </si>
  <si>
    <t>72204398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</si>
  <si>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- 8MM X 20MM</t>
    </r>
  </si>
  <si>
    <t>72204399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</si>
  <si>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- 8MM X 25MM</t>
    </r>
  </si>
  <si>
    <t>72204403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</si>
  <si>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- 9MM X 20MM</t>
    </r>
  </si>
  <si>
    <t>72204404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</si>
  <si>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- 9MM X 25MM</t>
    </r>
  </si>
  <si>
    <t>72204405</t>
  </si>
  <si>
    <r>
      <t xml:space="preserve">BIOSURE RG </t>
    </r>
    <r>
      <rPr>
        <sz val="11"/>
        <color theme="1"/>
        <rFont val="游ゴシック"/>
        <family val="2"/>
        <charset val="128"/>
        <scheme val="minor"/>
      </rPr>
      <t>ｽｸﾘｭ</t>
    </r>
    <r>
      <rPr>
        <sz val="11"/>
        <rFont val="Arial"/>
        <family val="2"/>
      </rPr>
      <t>- 9MM X 30MM</t>
    </r>
  </si>
  <si>
    <t>72204602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</si>
  <si>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ｷｰﾚｽ</t>
    </r>
    <r>
      <rPr>
        <sz val="11"/>
        <rFont val="Arial"/>
        <family val="2"/>
      </rPr>
      <t>)</t>
    </r>
  </si>
  <si>
    <t>72204647</t>
  </si>
  <si>
    <r>
      <t>BIOSURE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 xml:space="preserve"> 5MM</t>
    </r>
  </si>
  <si>
    <t>72204668</t>
  </si>
  <si>
    <r>
      <t xml:space="preserve">660HD-E 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本体</t>
    </r>
    <r>
      <rPr>
        <sz val="11"/>
        <rFont val="Arial"/>
        <family val="2"/>
      </rPr>
      <t>)</t>
    </r>
  </si>
  <si>
    <t>72204668LP</t>
  </si>
  <si>
    <r>
      <t xml:space="preserve">660HD-E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</si>
  <si>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72204668S</t>
  </si>
  <si>
    <t>660HD-E SVC.REP.660HD</t>
  </si>
  <si>
    <t>72204669</t>
  </si>
  <si>
    <r>
      <rPr>
        <sz val="11"/>
        <color theme="1"/>
        <rFont val="游ゴシック"/>
        <family val="2"/>
        <charset val="128"/>
        <scheme val="minor"/>
      </rPr>
      <t>ﾂｲｽﾄﾄﾞﾘﾙ</t>
    </r>
    <r>
      <rPr>
        <sz val="11"/>
        <rFont val="Arial"/>
        <family val="2"/>
      </rPr>
      <t xml:space="preserve"> 1.7MM XL </t>
    </r>
    <r>
      <rPr>
        <sz val="11"/>
        <color theme="1"/>
        <rFont val="游ゴシック"/>
        <family val="2"/>
        <charset val="128"/>
        <scheme val="minor"/>
      </rPr>
      <t>ﾃﾞｨｽﾎﾟ</t>
    </r>
  </si>
  <si>
    <t>72204674</t>
  </si>
  <si>
    <r>
      <t xml:space="preserve">660HD-E </t>
    </r>
    <r>
      <rPr>
        <sz val="11"/>
        <color theme="1"/>
        <rFont val="游ゴシック"/>
        <family val="2"/>
        <charset val="128"/>
        <scheme val="minor"/>
      </rPr>
      <t>ｲﾒｰｼﾞﾏﾈｰｼﾞﾒﾝﾄｼｽﾃﾑ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ｹｰﾌﾞﾙ付</t>
    </r>
    <r>
      <rPr>
        <sz val="11"/>
        <rFont val="Arial"/>
        <family val="2"/>
      </rPr>
      <t>)</t>
    </r>
  </si>
  <si>
    <t>72204674LP</t>
  </si>
  <si>
    <r>
      <t xml:space="preserve">660HD-E  </t>
    </r>
    <r>
      <rPr>
        <sz val="11"/>
        <color theme="1"/>
        <rFont val="游ゴシック"/>
        <family val="2"/>
        <charset val="128"/>
        <scheme val="minor"/>
      </rPr>
      <t>修理代替用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Ｐ器</t>
    </r>
  </si>
  <si>
    <t>72204677</t>
  </si>
  <si>
    <r>
      <t>AHTB</t>
    </r>
    <r>
      <rPr>
        <sz val="11"/>
        <color theme="1"/>
        <rFont val="游ゴシック"/>
        <family val="2"/>
        <charset val="128"/>
        <scheme val="minor"/>
      </rPr>
      <t>ﾊﾟｯﾄﾞｾｯﾄ</t>
    </r>
  </si>
  <si>
    <t>72204685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</si>
  <si>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NON-WI-FI/</t>
    </r>
    <r>
      <rPr>
        <sz val="11"/>
        <color theme="1"/>
        <rFont val="游ゴシック"/>
        <family val="2"/>
        <charset val="128"/>
        <scheme val="minor"/>
      </rPr>
      <t>ｹｰﾌﾞﾙｾｯﾄ</t>
    </r>
  </si>
  <si>
    <t>72204699</t>
  </si>
  <si>
    <r>
      <t xml:space="preserve">LENS </t>
    </r>
    <r>
      <rPr>
        <sz val="11"/>
        <color theme="1"/>
        <rFont val="游ゴシック"/>
        <family val="2"/>
        <charset val="128"/>
        <scheme val="minor"/>
      </rPr>
      <t>ｱﾌﾟﾘｹｰｼｮﾝ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ﾌﾟﾛﾀﾞｸﾄｷｰ</t>
    </r>
  </si>
  <si>
    <t>72204700</t>
  </si>
  <si>
    <t>KIT US 660HD-E IMS</t>
  </si>
  <si>
    <t>72204725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</si>
  <si>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>17.2MM</t>
    </r>
  </si>
  <si>
    <t>72204725LP</t>
  </si>
  <si>
    <r>
      <t>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17.2MM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ﾘｰｽﾌﾟﾛｸﾞﾗﾑ専用修理代替器</t>
    </r>
  </si>
  <si>
    <t>72204725S</t>
  </si>
  <si>
    <t>72204735</t>
  </si>
  <si>
    <t>SVC T-MAX MA STRAIGHT LEG 0</t>
  </si>
  <si>
    <t>72204738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</si>
  <si>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ﾍｯﾄﾞﾎﾟｼﾞｼｮﾆﾝｸﾞｼｽﾃﾑ</t>
    </r>
    <r>
      <rPr>
        <sz val="11"/>
        <rFont val="Arial"/>
        <family val="2"/>
      </rPr>
      <t xml:space="preserve"> REPLACEMENT KIT</t>
    </r>
  </si>
  <si>
    <t>72204741</t>
  </si>
  <si>
    <t>SVC T-MAX C LEG</t>
  </si>
  <si>
    <t>72204751</t>
  </si>
  <si>
    <t>BENT STRAP SUPPOT REPLACEMENT BENT STRAP SUPPOT REPLACEMENT</t>
  </si>
  <si>
    <t>72204752</t>
  </si>
  <si>
    <r>
      <t xml:space="preserve">TRUCLEAR 5.0C </t>
    </r>
    <r>
      <rPr>
        <sz val="11"/>
        <color theme="1"/>
        <rFont val="游ゴシック"/>
        <family val="2"/>
        <charset val="128"/>
        <scheme val="minor"/>
      </rPr>
      <t>ﾋｽﾃﾛｽｺｰﾌﾟ</t>
    </r>
  </si>
  <si>
    <t>72204753</t>
  </si>
  <si>
    <r>
      <t xml:space="preserve">TRUCLEAR 5.7C </t>
    </r>
    <r>
      <rPr>
        <sz val="11"/>
        <color theme="1"/>
        <rFont val="游ゴシック"/>
        <family val="2"/>
        <charset val="128"/>
        <scheme val="minor"/>
      </rPr>
      <t>ｼｰｽ</t>
    </r>
  </si>
  <si>
    <t>72204844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</si>
  <si>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WI-FI/</t>
    </r>
    <r>
      <rPr>
        <sz val="11"/>
        <color theme="1"/>
        <rFont val="游ゴシック"/>
        <family val="2"/>
        <charset val="128"/>
        <scheme val="minor"/>
      </rPr>
      <t>ｹｰﾌﾞﾙｾｯﾄ</t>
    </r>
  </si>
  <si>
    <t>72204858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</si>
  <si>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 xml:space="preserve"> 4MM X 2.4M</t>
    </r>
  </si>
  <si>
    <t>72204860</t>
  </si>
  <si>
    <t>SONY 27 MONITOR</t>
  </si>
  <si>
    <t>72204863</t>
  </si>
  <si>
    <r>
      <t xml:space="preserve">LENS KIT </t>
    </r>
    <r>
      <rPr>
        <sz val="11"/>
        <color theme="1"/>
        <rFont val="游ゴシック"/>
        <family val="2"/>
        <charset val="128"/>
        <scheme val="minor"/>
      </rPr>
      <t>ｹｰﾌﾞﾙ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ﾏﾆｭｱﾙ</t>
    </r>
  </si>
  <si>
    <t>72204921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</si>
  <si>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 xml:space="preserve"> 4MM X 3.0M</t>
    </r>
  </si>
  <si>
    <t>72204922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</si>
  <si>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 xml:space="preserve"> 4MM X 3.6M</t>
    </r>
  </si>
  <si>
    <t>72204923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</si>
  <si>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 xml:space="preserve"> 5MM X 2.4M</t>
    </r>
  </si>
  <si>
    <t>72204924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</si>
  <si>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 xml:space="preserve"> 5MM X 3.0M</t>
    </r>
  </si>
  <si>
    <t>72204925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</si>
  <si>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 xml:space="preserve"> 5MM X 3.6M</t>
    </r>
  </si>
  <si>
    <t>72204926</t>
  </si>
  <si>
    <r>
      <rPr>
        <sz val="11"/>
        <color theme="1"/>
        <rFont val="游ゴシック"/>
        <family val="2"/>
        <charset val="128"/>
        <scheme val="minor"/>
      </rPr>
      <t>ｵﾚﾝｼﾞﾗｲﾄｹｰﾌﾞﾙ</t>
    </r>
    <r>
      <rPr>
        <sz val="11"/>
        <rFont val="Arial"/>
        <family val="2"/>
      </rPr>
      <t>/SNE ADAPTER 2MM X 2.4M</t>
    </r>
  </si>
  <si>
    <t>72204938</t>
  </si>
  <si>
    <r>
      <t>LENS WI-FI</t>
    </r>
    <r>
      <rPr>
        <sz val="11"/>
        <color theme="1"/>
        <rFont val="游ゴシック"/>
        <family val="2"/>
        <charset val="128"/>
        <scheme val="minor"/>
      </rPr>
      <t>ｱﾝﾃﾅ</t>
    </r>
  </si>
  <si>
    <t>72204968</t>
  </si>
  <si>
    <r>
      <t xml:space="preserve">GOFLO </t>
    </r>
    <r>
      <rPr>
        <sz val="11"/>
        <color theme="1"/>
        <rFont val="游ゴシック"/>
        <family val="2"/>
        <charset val="128"/>
        <scheme val="minor"/>
      </rPr>
      <t>ﾎﾟﾝﾌﾟ</t>
    </r>
  </si>
  <si>
    <t>72204968LP</t>
  </si>
  <si>
    <r>
      <t xml:space="preserve">GOFLO </t>
    </r>
    <r>
      <rPr>
        <sz val="11"/>
        <color theme="1"/>
        <rFont val="游ゴシック"/>
        <family val="2"/>
        <charset val="128"/>
        <scheme val="minor"/>
      </rPr>
      <t>ﾎﾟﾝﾌﾟ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</si>
  <si>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72204968S</t>
  </si>
  <si>
    <t>72204972</t>
  </si>
  <si>
    <r>
      <t xml:space="preserve">GOFLO </t>
    </r>
    <r>
      <rPr>
        <sz val="11"/>
        <color theme="1"/>
        <rFont val="游ゴシック"/>
        <family val="2"/>
        <charset val="128"/>
        <scheme val="minor"/>
      </rPr>
      <t>ﾘﾓｰﾄｺﾝﾄﾛｰﾙ</t>
    </r>
  </si>
  <si>
    <t>72204975</t>
  </si>
  <si>
    <r>
      <t>GOFLO</t>
    </r>
    <r>
      <rPr>
        <sz val="11"/>
        <color theme="1"/>
        <rFont val="游ゴシック"/>
        <family val="2"/>
        <charset val="128"/>
        <scheme val="minor"/>
      </rPr>
      <t>ｺｰﾄﾞｷｯﾄ</t>
    </r>
  </si>
  <si>
    <t>72204983</t>
  </si>
  <si>
    <r>
      <t xml:space="preserve">MICRORAPTOR RG 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</si>
  <si>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72204984</t>
  </si>
  <si>
    <r>
      <t xml:space="preserve">MICRORAPTOR RG </t>
    </r>
    <r>
      <rPr>
        <sz val="11"/>
        <color theme="1"/>
        <rFont val="游ゴシック"/>
        <family val="2"/>
        <charset val="128"/>
        <scheme val="minor"/>
      </rPr>
      <t>ｽｰﾁｬｰｱﾝｶｰ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白青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号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本付</t>
    </r>
  </si>
  <si>
    <t>72204988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</si>
  <si>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ﾃﾞｨｽﾎﾟﾄﾞﾘﾙ</t>
    </r>
    <r>
      <rPr>
        <sz val="11"/>
        <rFont val="Arial"/>
        <family val="2"/>
      </rPr>
      <t xml:space="preserve"> 1.6MM</t>
    </r>
  </si>
  <si>
    <t>72204991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</si>
  <si>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</t>
    </r>
  </si>
  <si>
    <t>72204992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</si>
  <si>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ｽﾊﾟｲｸ</t>
    </r>
  </si>
  <si>
    <t>72204993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</si>
  <si>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ｶｰﾌﾞｶﾞｲﾄﾞ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ｸﾗｳﾝ</t>
    </r>
  </si>
  <si>
    <t>72204995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</si>
  <si>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ﾌｨｯｼｭﾏｳｽ</t>
    </r>
  </si>
  <si>
    <t>72204999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</si>
  <si>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</si>
  <si>
    <t>72205000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</si>
  <si>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ｶﾆｭﾚｲﾃｯﾄﾞｵﾌﾞﾁｭﾚｰﾀｰ</t>
    </r>
  </si>
  <si>
    <t>72205001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</si>
  <si>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ﾄﾛｯｶｰｵﾌﾞﾁｭﾚｰﾀｰ</t>
    </r>
  </si>
  <si>
    <t>72205011</t>
  </si>
  <si>
    <t>SONY 31" 4K MONITOR</t>
  </si>
  <si>
    <t>72205012</t>
  </si>
  <si>
    <r>
      <t>GOFLO</t>
    </r>
    <r>
      <rPr>
        <sz val="11"/>
        <color theme="1"/>
        <rFont val="游ゴシック"/>
        <family val="2"/>
        <charset val="128"/>
        <scheme val="minor"/>
      </rPr>
      <t>ﾘﾓｺﾝ滅菌ｽﾘｰﾌﾞ</t>
    </r>
  </si>
  <si>
    <t>72205038</t>
  </si>
  <si>
    <r>
      <t xml:space="preserve">ACUFEX PINPOINT </t>
    </r>
    <r>
      <rPr>
        <sz val="11"/>
        <color theme="1"/>
        <rFont val="游ゴシック"/>
        <family val="2"/>
        <charset val="128"/>
        <scheme val="minor"/>
      </rPr>
      <t>ｱﾀﾞﾌﾟﾀｰ</t>
    </r>
  </si>
  <si>
    <t>72205058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</si>
  <si>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ｶﾒﾗﾍｯﾄﾞ</t>
    </r>
  </si>
  <si>
    <t>72205058LP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</si>
  <si>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</si>
  <si>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72205058S</t>
  </si>
  <si>
    <r>
      <t xml:space="preserve">LENS 4K </t>
    </r>
    <r>
      <rPr>
        <sz val="11"/>
        <color theme="1"/>
        <rFont val="游ゴシック"/>
        <family val="2"/>
        <charset val="128"/>
        <scheme val="minor"/>
      </rPr>
      <t>ｲﾝﾃｸﾞﾚｰﾃｯﾄﾞｼｽﾃﾑｶﾒﾗﾍｯﾄﾞ</t>
    </r>
  </si>
  <si>
    <t>72205059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</si>
  <si>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WI-FI/</t>
    </r>
    <r>
      <rPr>
        <sz val="11"/>
        <color theme="1"/>
        <rFont val="游ゴシック"/>
        <family val="2"/>
        <charset val="128"/>
        <scheme val="minor"/>
      </rPr>
      <t>ｹｰﾌﾞﾙｾｯﾄ</t>
    </r>
  </si>
  <si>
    <t>72205059LP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</si>
  <si>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ｲﾝﾃｸﾞﾚｰﾃｯﾄﾞｼｽﾃﾑｺﾝﾄﾛｰﾙ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ﾕﾆｯﾄﾘｰｽﾌﾟﾛｸﾞﾗﾑ専用修理代替品</t>
    </r>
  </si>
  <si>
    <t>72205059S</t>
  </si>
  <si>
    <r>
      <t xml:space="preserve">LENS 4K 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WI-FI/</t>
    </r>
    <r>
      <rPr>
        <sz val="11"/>
        <color theme="1"/>
        <rFont val="游ゴシック"/>
        <family val="2"/>
        <charset val="128"/>
        <scheme val="minor"/>
      </rPr>
      <t>ｹｰﾌﾞﾙｾｯﾄ</t>
    </r>
  </si>
  <si>
    <t>72205106</t>
  </si>
  <si>
    <r>
      <rPr>
        <sz val="11"/>
        <color theme="1"/>
        <rFont val="游ゴシック"/>
        <family val="2"/>
        <charset val="128"/>
        <scheme val="minor"/>
      </rPr>
      <t>ｲﾝｻｲｻﾞｰﾌﾟﾗｽﾌﾟﾗﾁﾅﾌﾞﾚｰﾄﾞ</t>
    </r>
    <r>
      <rPr>
        <sz val="11"/>
        <rFont val="Arial"/>
        <family val="2"/>
      </rPr>
      <t xml:space="preserve"> 3.5MM</t>
    </r>
  </si>
  <si>
    <t>72205107</t>
  </si>
  <si>
    <r>
      <rPr>
        <sz val="11"/>
        <color theme="1"/>
        <rFont val="游ゴシック"/>
        <family val="2"/>
        <charset val="128"/>
        <scheme val="minor"/>
      </rPr>
      <t>ｼﾉﾍﾞｲﾀｰﾌﾟﾗﾁﾅﾌﾞﾚｰﾄﾞ</t>
    </r>
    <r>
      <rPr>
        <sz val="11"/>
        <rFont val="Arial"/>
        <family val="2"/>
      </rPr>
      <t xml:space="preserve"> 3.5MM</t>
    </r>
  </si>
  <si>
    <t>72205108</t>
  </si>
  <si>
    <r>
      <rPr>
        <sz val="11"/>
        <color theme="1"/>
        <rFont val="游ゴシック"/>
        <family val="2"/>
        <charset val="128"/>
        <scheme val="minor"/>
      </rPr>
      <t>ﾎﾞｰﾝｶｯﾀｰﾌﾟﾗﾁﾅﾌﾞﾚｰﾄﾞ</t>
    </r>
    <r>
      <rPr>
        <sz val="11"/>
        <rFont val="Arial"/>
        <family val="2"/>
      </rPr>
      <t xml:space="preserve"> 3.5MM</t>
    </r>
  </si>
  <si>
    <t>72205135</t>
  </si>
  <si>
    <r>
      <t xml:space="preserve">HEALICOIL RG </t>
    </r>
    <r>
      <rPr>
        <sz val="11"/>
        <color theme="1"/>
        <rFont val="游ゴシック"/>
        <family val="2"/>
        <charset val="128"/>
        <scheme val="minor"/>
      </rPr>
      <t>ﾉｯﾄﾚｽｱﾝｶｰ</t>
    </r>
    <r>
      <rPr>
        <sz val="11"/>
        <rFont val="Arial"/>
        <family val="2"/>
      </rPr>
      <t xml:space="preserve"> 5.5MM NON-</t>
    </r>
    <r>
      <rPr>
        <sz val="11"/>
        <color theme="1"/>
        <rFont val="游ゴシック"/>
        <family val="2"/>
        <charset val="128"/>
        <scheme val="minor"/>
      </rPr>
      <t>ｾﾙﾌﾀｯﾌﾟ</t>
    </r>
  </si>
  <si>
    <t>72205136</t>
  </si>
  <si>
    <r>
      <t xml:space="preserve">HEALICOIL RG </t>
    </r>
    <r>
      <rPr>
        <sz val="11"/>
        <color theme="1"/>
        <rFont val="游ゴシック"/>
        <family val="2"/>
        <charset val="128"/>
        <scheme val="minor"/>
      </rPr>
      <t>ﾉｯﾄﾚｽｱﾝｶｰ</t>
    </r>
    <r>
      <rPr>
        <sz val="11"/>
        <rFont val="Arial"/>
        <family val="2"/>
      </rPr>
      <t xml:space="preserve"> 5.5MM </t>
    </r>
    <r>
      <rPr>
        <sz val="11"/>
        <color theme="1"/>
        <rFont val="游ゴシック"/>
        <family val="2"/>
        <charset val="128"/>
        <scheme val="minor"/>
      </rPr>
      <t>ｾﾙﾌﾀｯﾌﾟ</t>
    </r>
  </si>
  <si>
    <t>72205189</t>
  </si>
  <si>
    <t>INTELLIO LINK FOR DII</t>
  </si>
  <si>
    <t>72205191</t>
  </si>
  <si>
    <t>INTELLIO LINK FOR WEREWOLF</t>
  </si>
  <si>
    <t>72205225</t>
  </si>
  <si>
    <r>
      <t>LENS4KCCU</t>
    </r>
    <r>
      <rPr>
        <sz val="11"/>
        <color theme="1"/>
        <rFont val="游ゴシック"/>
        <family val="2"/>
        <charset val="128"/>
        <scheme val="minor"/>
      </rPr>
      <t>取説電源ｹｰﾌﾞﾙ</t>
    </r>
    <r>
      <rPr>
        <sz val="11"/>
        <rFont val="Arial"/>
        <family val="2"/>
      </rPr>
      <t>KIT</t>
    </r>
  </si>
  <si>
    <t>72205236</t>
  </si>
  <si>
    <r>
      <t xml:space="preserve">LENS4K </t>
    </r>
    <r>
      <rPr>
        <sz val="11"/>
        <color theme="1"/>
        <rFont val="游ゴシック"/>
        <family val="2"/>
        <charset val="128"/>
        <scheme val="minor"/>
      </rPr>
      <t>ｺﾝﾄﾛｰﾙﾕﾆｯﾄﾏﾆｭｱﾙ</t>
    </r>
  </si>
  <si>
    <t>72205267</t>
  </si>
  <si>
    <r>
      <t xml:space="preserve">MICRORAPTOR </t>
    </r>
    <r>
      <rPr>
        <sz val="11"/>
        <color theme="1"/>
        <rFont val="游ゴシック"/>
        <family val="2"/>
        <charset val="128"/>
        <scheme val="minor"/>
      </rPr>
      <t>ﾃﾞｨｽﾎﾟﾄﾞﾘﾙ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ﾊｰﾄﾞﾎﾞｰﾝ</t>
    </r>
    <r>
      <rPr>
        <sz val="11"/>
        <rFont val="Arial"/>
        <family val="2"/>
      </rPr>
      <t xml:space="preserve"> 1.8MM</t>
    </r>
  </si>
  <si>
    <t>72205286</t>
  </si>
  <si>
    <r>
      <rPr>
        <sz val="11"/>
        <color theme="1"/>
        <rFont val="游ゴシック"/>
        <family val="2"/>
        <charset val="128"/>
        <scheme val="minor"/>
      </rPr>
      <t>ﾋﾟﾝｸﾋｯﾌﾟｷｯﾄ</t>
    </r>
  </si>
  <si>
    <t>72205287</t>
  </si>
  <si>
    <r>
      <rPr>
        <sz val="11"/>
        <color theme="1"/>
        <rFont val="游ゴシック"/>
        <family val="2"/>
        <charset val="128"/>
        <scheme val="minor"/>
      </rPr>
      <t>ﾌﾞｰﾂﾗｲﾅｰ</t>
    </r>
  </si>
  <si>
    <t>72205292</t>
  </si>
  <si>
    <r>
      <rPr>
        <sz val="11"/>
        <color theme="1"/>
        <rFont val="游ゴシック"/>
        <family val="2"/>
        <charset val="128"/>
        <scheme val="minor"/>
      </rPr>
      <t>ﾌﾟﾗﾁﾅ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ﾌﾗｲﾔｰ</t>
    </r>
  </si>
  <si>
    <t>72205299</t>
  </si>
  <si>
    <t>＊＊＊ﾋｯﾌﾟﾎﾟｼﾞｼｮﾆﾝｸﾞｼｽﾃﾑｾｯﾄ(セット番号でオーダー不可）＊＊＊</t>
    <rPh sb="28" eb="30">
      <t>バンゴウ</t>
    </rPh>
    <rPh sb="35" eb="37">
      <t>フカ</t>
    </rPh>
    <phoneticPr fontId="10"/>
  </si>
  <si>
    <t>72205308</t>
  </si>
  <si>
    <r>
      <t>4.75MM</t>
    </r>
    <r>
      <rPr>
        <sz val="11"/>
        <color theme="1"/>
        <rFont val="游ゴシック"/>
        <family val="2"/>
        <charset val="128"/>
        <scheme val="minor"/>
      </rPr>
      <t>ﾄﾞﾘﾙﾋﾞｯﾄ</t>
    </r>
    <r>
      <rPr>
        <sz val="11"/>
        <rFont val="Arial"/>
        <family val="2"/>
      </rPr>
      <t xml:space="preserve"> HEALICOIL RG </t>
    </r>
    <r>
      <rPr>
        <sz val="11"/>
        <color theme="1"/>
        <rFont val="游ゴシック"/>
        <family val="2"/>
        <charset val="128"/>
        <scheme val="minor"/>
      </rPr>
      <t>ﾉｯﾄﾚｽ用</t>
    </r>
  </si>
  <si>
    <t>72205345</t>
  </si>
  <si>
    <r>
      <t>LENS 4K</t>
    </r>
    <r>
      <rPr>
        <sz val="11"/>
        <color theme="1"/>
        <rFont val="游ゴシック"/>
        <family val="2"/>
        <charset val="128"/>
        <scheme val="minor"/>
      </rPr>
      <t>ｲﾝﾃｸﾞﾚｰﾃｯﾄﾞｼｽﾃﾑ</t>
    </r>
    <r>
      <rPr>
        <sz val="11"/>
        <rFont val="Arial"/>
        <family val="2"/>
      </rPr>
      <t xml:space="preserve"> US KIT</t>
    </r>
  </si>
  <si>
    <t>72205346</t>
  </si>
  <si>
    <r>
      <t xml:space="preserve">LENS4K </t>
    </r>
    <r>
      <rPr>
        <sz val="11"/>
        <color theme="1"/>
        <rFont val="游ゴシック"/>
        <family val="2"/>
        <charset val="128"/>
        <scheme val="minor"/>
      </rPr>
      <t>ｶﾒﾗﾍｯﾄﾞﾏﾆｭｱﾙ</t>
    </r>
  </si>
  <si>
    <t>72290003</t>
  </si>
  <si>
    <r>
      <rPr>
        <sz val="11"/>
        <color theme="1"/>
        <rFont val="游ゴシック"/>
        <family val="2"/>
        <charset val="128"/>
        <scheme val="minor"/>
      </rPr>
      <t>ｳﾙﾄﾗﾎﾞﾀﾝ</t>
    </r>
    <r>
      <rPr>
        <sz val="11"/>
        <rFont val="Arial"/>
        <family val="2"/>
      </rPr>
      <t xml:space="preserve"> ADJUSTABLE</t>
    </r>
  </si>
  <si>
    <t>72290007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</si>
  <si>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</si>
  <si>
    <t>72290007LP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</si>
  <si>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ﾌｯﾄｽｲｯﾁ代替専用器</t>
    </r>
  </si>
  <si>
    <t>72290008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</si>
  <si>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ﾜｲﾔﾚｽ</t>
    </r>
    <r>
      <rPr>
        <sz val="11"/>
        <rFont val="Arial"/>
        <family val="2"/>
      </rPr>
      <t>)</t>
    </r>
  </si>
  <si>
    <t>72290008LP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</si>
  <si>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ﾌｯﾄｽｲｯﾁ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ﾜｲﾔﾚｽ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代替専用器</t>
    </r>
  </si>
  <si>
    <t>72290030</t>
  </si>
  <si>
    <r>
      <t xml:space="preserve">Q-FIX 1.8MM </t>
    </r>
    <r>
      <rPr>
        <sz val="11"/>
        <color theme="1"/>
        <rFont val="游ゴシック"/>
        <family val="2"/>
        <charset val="128"/>
        <scheme val="minor"/>
      </rPr>
      <t>ﾃﾞｨｽﾎﾟﾄﾞﾘﾙ</t>
    </r>
  </si>
  <si>
    <t>72290031</t>
  </si>
  <si>
    <r>
      <t xml:space="preserve">Q-FIX 2.8MM </t>
    </r>
    <r>
      <rPr>
        <sz val="11"/>
        <color theme="1"/>
        <rFont val="游ゴシック"/>
        <family val="2"/>
        <charset val="128"/>
        <scheme val="minor"/>
      </rPr>
      <t>ﾃﾞｨｽﾎﾟﾄﾞﾘﾙ</t>
    </r>
  </si>
  <si>
    <t>72290032</t>
  </si>
  <si>
    <r>
      <t xml:space="preserve">Q-FIX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ﾘﾕｰｻﾞﾌﾞﾙﾄﾞﾘﾙｶﾞｲﾄﾞ</t>
    </r>
    <r>
      <rPr>
        <sz val="11"/>
        <rFont val="Arial"/>
        <family val="2"/>
      </rPr>
      <t xml:space="preserve"> 1.8MM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</si>
  <si>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72290033</t>
  </si>
  <si>
    <r>
      <t xml:space="preserve">Q-FIX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1.8MM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</si>
  <si>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72290034</t>
  </si>
  <si>
    <r>
      <t xml:space="preserve">Q-FIX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ﾘﾕｰｻﾞﾌﾞﾙﾄﾞﾘﾙｶﾞｲﾄﾞ</t>
    </r>
    <r>
      <rPr>
        <sz val="11"/>
        <rFont val="Arial"/>
        <family val="2"/>
      </rPr>
      <t xml:space="preserve"> 1.8MMXL</t>
    </r>
    <r>
      <rPr>
        <sz val="11"/>
        <color theme="1"/>
        <rFont val="游ゴシック"/>
        <family val="2"/>
        <charset val="128"/>
        <scheme val="minor"/>
      </rPr>
      <t>用</t>
    </r>
  </si>
  <si>
    <t>72290035</t>
  </si>
  <si>
    <r>
      <t xml:space="preserve">Q-FIX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ﾘﾕｰｻﾞﾌﾞﾙﾄﾞﾘﾙｶﾞｲﾄﾞ</t>
    </r>
    <r>
      <rPr>
        <sz val="11"/>
        <rFont val="Arial"/>
        <family val="2"/>
      </rPr>
      <t xml:space="preserve"> 2.8MM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</si>
  <si>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72290036</t>
  </si>
  <si>
    <r>
      <t xml:space="preserve">Q-FIX 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ﾘﾕｰｻﾞﾌﾞﾙｵﾌﾞﾁｭﾚｰﾀｰ</t>
    </r>
    <r>
      <rPr>
        <sz val="11"/>
        <rFont val="Arial"/>
        <family val="2"/>
      </rPr>
      <t xml:space="preserve"> 2.8MM</t>
    </r>
    <r>
      <rPr>
        <sz val="11"/>
        <color theme="1"/>
        <rFont val="游ゴシック"/>
        <family val="2"/>
        <charset val="128"/>
        <scheme val="minor"/>
      </rPr>
      <t>ｱﾝｶｰ用</t>
    </r>
  </si>
  <si>
    <t>72290037</t>
  </si>
  <si>
    <r>
      <t xml:space="preserve">FLOW 50 </t>
    </r>
    <r>
      <rPr>
        <sz val="11"/>
        <color theme="1"/>
        <rFont val="游ゴシック"/>
        <family val="2"/>
        <charset val="128"/>
        <scheme val="minor"/>
      </rPr>
      <t>ｺﾌﾞﾚｰｼｮﾝﾜﾝﾄﾞ</t>
    </r>
    <r>
      <rPr>
        <sz val="11"/>
        <rFont val="Arial"/>
        <family val="2"/>
      </rPr>
      <t xml:space="preserve"> 2.95MM IFS</t>
    </r>
  </si>
  <si>
    <t>72290038</t>
  </si>
  <si>
    <r>
      <t xml:space="preserve">FLOW 90 </t>
    </r>
    <r>
      <rPr>
        <sz val="11"/>
        <color theme="1"/>
        <rFont val="游ゴシック"/>
        <family val="2"/>
        <charset val="128"/>
        <scheme val="minor"/>
      </rPr>
      <t>ｺﾌﾞﾚｰｼｮﾝﾜﾝﾄﾞ</t>
    </r>
    <r>
      <rPr>
        <sz val="11"/>
        <rFont val="Arial"/>
        <family val="2"/>
      </rPr>
      <t xml:space="preserve"> 3.40MM IFS</t>
    </r>
  </si>
  <si>
    <t>72290068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</si>
  <si>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電源ｹｰﾌﾞﾙ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ﾏﾆｭｱﾙ</t>
    </r>
  </si>
  <si>
    <t>72290068LP</t>
  </si>
  <si>
    <r>
      <t>WEREWOLF</t>
    </r>
    <r>
      <rPr>
        <sz val="11"/>
        <color theme="1"/>
        <rFont val="游ゴシック"/>
        <family val="2"/>
        <charset val="128"/>
        <scheme val="minor"/>
      </rPr>
      <t>ｺﾌﾞﾚｰｼｮﾝｼｽﾃﾑ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電源ｹｰﾌﾞﾙｷｯﾄ代替専用器</t>
    </r>
  </si>
  <si>
    <t>72290105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</si>
  <si>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</t>
    </r>
  </si>
  <si>
    <t>72290105LP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</si>
  <si>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ﾘｰｽﾌﾟﾛｸﾞﾗﾑ専用修理代替品</t>
    </r>
  </si>
  <si>
    <t>72290105S</t>
  </si>
  <si>
    <t>72290118</t>
  </si>
  <si>
    <r>
      <t xml:space="preserve">Q-FIX 1.8MM </t>
    </r>
    <r>
      <rPr>
        <sz val="11"/>
        <color theme="1"/>
        <rFont val="游ゴシック"/>
        <family val="2"/>
        <charset val="128"/>
        <scheme val="minor"/>
      </rPr>
      <t>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ﾃﾞｨｽﾎﾟﾄﾞﾘﾙ</t>
    </r>
  </si>
  <si>
    <t>72290119</t>
  </si>
  <si>
    <r>
      <t xml:space="preserve">Q-FIX </t>
    </r>
    <r>
      <rPr>
        <sz val="11"/>
        <color theme="1"/>
        <rFont val="游ゴシック"/>
        <family val="2"/>
        <charset val="128"/>
        <scheme val="minor"/>
      </rPr>
      <t>ｱﾝｶｰｶｰﾌﾞ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ﾘﾕｰｻﾞﾌﾞﾙ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1.8MMXL</t>
    </r>
    <r>
      <rPr>
        <sz val="11"/>
        <color theme="1"/>
        <rFont val="游ゴシック"/>
        <family val="2"/>
        <charset val="128"/>
        <scheme val="minor"/>
      </rPr>
      <t>ｶｰﾌﾞ用</t>
    </r>
  </si>
  <si>
    <t>72290120</t>
  </si>
  <si>
    <r>
      <t xml:space="preserve">Q-FIX </t>
    </r>
    <r>
      <rPr>
        <sz val="11"/>
        <color theme="1"/>
        <rFont val="游ゴシック"/>
        <family val="2"/>
        <charset val="128"/>
        <scheme val="minor"/>
      </rPr>
      <t>ｱﾝｶｰｶｰﾌﾞ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ﾘﾕｰｻﾞﾌﾞﾙ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1.8MM</t>
    </r>
    <r>
      <rPr>
        <sz val="11"/>
        <color theme="1"/>
        <rFont val="游ゴシック"/>
        <family val="2"/>
        <charset val="128"/>
        <scheme val="minor"/>
      </rPr>
      <t>ｶｰﾌﾞ用</t>
    </r>
  </si>
  <si>
    <t>72290123</t>
  </si>
  <si>
    <r>
      <t>Q-FIX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 1.8MM</t>
    </r>
  </si>
  <si>
    <t>72290124</t>
  </si>
  <si>
    <r>
      <t xml:space="preserve">Q-FIX 1.8MM </t>
    </r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ﾃﾞｨｽﾎﾟﾄﾞﾘﾙ</t>
    </r>
  </si>
  <si>
    <t>72290126</t>
  </si>
  <si>
    <r>
      <t>Q-FIX</t>
    </r>
    <r>
      <rPr>
        <sz val="11"/>
        <color theme="1"/>
        <rFont val="游ゴシック"/>
        <family val="2"/>
        <charset val="128"/>
        <scheme val="minor"/>
      </rPr>
      <t>ｱﾝｶｰ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ﾐﾆ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ﾃﾞｨｽﾎﾟｷｯﾄ</t>
    </r>
    <r>
      <rPr>
        <sz val="11"/>
        <rFont val="Arial"/>
        <family val="2"/>
      </rPr>
      <t>XL</t>
    </r>
  </si>
  <si>
    <t>72290128</t>
  </si>
  <si>
    <r>
      <t xml:space="preserve">FIRSTPASS MINI </t>
    </r>
    <r>
      <rPr>
        <sz val="11"/>
        <color theme="1"/>
        <rFont val="游ゴシック"/>
        <family val="2"/>
        <charset val="128"/>
        <scheme val="minor"/>
      </rPr>
      <t>ｽﾄﾚｰﾄ</t>
    </r>
  </si>
  <si>
    <t>72290133</t>
  </si>
  <si>
    <t>SW UPGRADE KIT FOR WEREWOLF</t>
  </si>
  <si>
    <t>72290143</t>
  </si>
  <si>
    <r>
      <t xml:space="preserve">DOUBLE FIX </t>
    </r>
    <r>
      <rPr>
        <sz val="11"/>
        <color theme="1"/>
        <rFont val="游ゴシック"/>
        <family val="2"/>
        <charset val="128"/>
        <scheme val="minor"/>
      </rPr>
      <t>ﾉｯﾄﾚｽｱﾝｶｰ</t>
    </r>
    <r>
      <rPr>
        <sz val="11"/>
        <rFont val="Arial"/>
        <family val="2"/>
      </rPr>
      <t xml:space="preserve"> PK 5.5MM</t>
    </r>
  </si>
  <si>
    <t>725786LP</t>
  </si>
  <si>
    <t>7415</t>
  </si>
  <si>
    <r>
      <t>T-MAX</t>
    </r>
    <r>
      <rPr>
        <sz val="11"/>
        <color theme="1"/>
        <rFont val="游ゴシック"/>
        <family val="2"/>
        <charset val="128"/>
        <scheme val="minor"/>
      </rPr>
      <t>ﾚｯｸﾞｽ</t>
    </r>
    <r>
      <rPr>
        <sz val="11"/>
        <rFont val="Arial"/>
        <family val="2"/>
      </rPr>
      <t>MAQUET</t>
    </r>
    <r>
      <rPr>
        <sz val="11"/>
        <color theme="1"/>
        <rFont val="游ゴシック"/>
        <family val="2"/>
        <charset val="128"/>
        <scheme val="minor"/>
      </rPr>
      <t>手術台用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ｽｸｴｱ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ﾚｰﾙｸﾗﾝﾌﾟ</t>
    </r>
    <r>
      <rPr>
        <sz val="11"/>
        <rFont val="Arial"/>
        <family val="2"/>
      </rPr>
      <t>MAQUET</t>
    </r>
    <r>
      <rPr>
        <sz val="11"/>
        <color theme="1"/>
        <rFont val="游ゴシック"/>
        <family val="2"/>
        <charset val="128"/>
        <scheme val="minor"/>
      </rPr>
      <t>手術台</t>
    </r>
  </si>
  <si>
    <t>7418</t>
  </si>
  <si>
    <t>REPLACEMENT KIT HEAD POSITIONING SYSTEM,T-MAX</t>
  </si>
  <si>
    <t>7420</t>
  </si>
  <si>
    <t>MA LEG KIT</t>
  </si>
  <si>
    <t>7651</t>
  </si>
  <si>
    <t>SPIDER DISTAL QUICK CON.KIT</t>
  </si>
  <si>
    <t>77-00-13</t>
  </si>
  <si>
    <t>UPPER LP ASSEMBLY UPPER LP ASSEMBLY</t>
  </si>
  <si>
    <t>77-00-14</t>
  </si>
  <si>
    <t>LOWER LP HOLDER, SPIDER CART SPIDER 2, TENET</t>
  </si>
  <si>
    <t>77-01-18</t>
  </si>
  <si>
    <t>SLEEVE SPIDER CART,TENET</t>
  </si>
  <si>
    <t>79-01-25</t>
  </si>
  <si>
    <t>QR CAM QR CAM</t>
  </si>
  <si>
    <t>8000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</si>
  <si>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>10MM X 0°X 320MM</t>
    </r>
  </si>
  <si>
    <t>8000665</t>
  </si>
  <si>
    <t>SCREW, PIVOT</t>
  </si>
  <si>
    <t>8001</t>
  </si>
  <si>
    <r>
      <rPr>
        <sz val="11"/>
        <color theme="1"/>
        <rFont val="游ゴシック"/>
        <family val="2"/>
        <charset val="128"/>
        <scheme val="minor"/>
      </rPr>
      <t>ﾗﾊﾟﾛｽｺﾋﾟｯｸ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10MM</t>
    </r>
  </si>
  <si>
    <t>8001701</t>
  </si>
  <si>
    <r>
      <t>O-RING, 0.070 X 1.051 ID C</t>
    </r>
    <r>
      <rPr>
        <sz val="11"/>
        <color theme="1"/>
        <rFont val="游ゴシック"/>
        <family val="2"/>
        <charset val="128"/>
        <scheme val="minor"/>
      </rPr>
      <t>ﾏｳﾝﾄｶﾌﾟﾗｰ用</t>
    </r>
  </si>
  <si>
    <t>8002</t>
  </si>
  <si>
    <r>
      <rPr>
        <sz val="11"/>
        <color theme="1"/>
        <rFont val="游ゴシック"/>
        <family val="2"/>
        <charset val="128"/>
        <scheme val="minor"/>
      </rPr>
      <t>円錐形ﾄﾛｶｰ</t>
    </r>
    <r>
      <rPr>
        <sz val="11"/>
        <rFont val="Arial"/>
        <family val="2"/>
      </rPr>
      <t xml:space="preserve"> 10MM</t>
    </r>
  </si>
  <si>
    <t>8003</t>
  </si>
  <si>
    <r>
      <rPr>
        <sz val="11"/>
        <color theme="1"/>
        <rFont val="游ゴシック"/>
        <family val="2"/>
        <charset val="128"/>
        <scheme val="minor"/>
      </rPr>
      <t>ﾋﾟﾗﾐｯﾄﾞ形ﾄﾛｶｰ</t>
    </r>
    <r>
      <rPr>
        <sz val="11"/>
        <rFont val="Arial"/>
        <family val="2"/>
      </rPr>
      <t xml:space="preserve"> 10MM</t>
    </r>
  </si>
  <si>
    <t>8004</t>
  </si>
  <si>
    <r>
      <rPr>
        <sz val="11"/>
        <color theme="1"/>
        <rFont val="游ゴシック"/>
        <family val="2"/>
        <charset val="128"/>
        <scheme val="minor"/>
      </rPr>
      <t>ﾗﾊﾟﾛｽｺﾋﾟｯｸ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5MM</t>
    </r>
  </si>
  <si>
    <t>8005</t>
  </si>
  <si>
    <r>
      <rPr>
        <sz val="11"/>
        <color theme="1"/>
        <rFont val="游ゴシック"/>
        <family val="2"/>
        <charset val="128"/>
        <scheme val="minor"/>
      </rPr>
      <t>円錐形ﾄﾛｶｰ</t>
    </r>
    <r>
      <rPr>
        <sz val="11"/>
        <rFont val="Arial"/>
        <family val="2"/>
      </rPr>
      <t xml:space="preserve"> 5MM</t>
    </r>
  </si>
  <si>
    <t>8005600</t>
  </si>
  <si>
    <t>8006</t>
  </si>
  <si>
    <r>
      <rPr>
        <sz val="11"/>
        <color theme="1"/>
        <rFont val="游ゴシック"/>
        <family val="2"/>
        <charset val="128"/>
        <scheme val="minor"/>
      </rPr>
      <t>ﾋﾟﾗﾐｯﾄﾞ形ﾄﾛｶｰ</t>
    </r>
    <r>
      <rPr>
        <sz val="11"/>
        <rFont val="Arial"/>
        <family val="2"/>
      </rPr>
      <t xml:space="preserve"> 5MM</t>
    </r>
  </si>
  <si>
    <t>8006164</t>
  </si>
  <si>
    <t>WASHER PLN .141 X 312 X .030 D25 FMS</t>
  </si>
  <si>
    <t>8006170</t>
  </si>
  <si>
    <r>
      <rPr>
        <sz val="11"/>
        <color theme="1"/>
        <rFont val="游ゴシック"/>
        <family val="2"/>
        <charset val="128"/>
        <scheme val="minor"/>
      </rPr>
      <t>交換用ﾊﾞｯﾃﾘｰ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ｱﾄﾞﾊﾞﾝｼｽﾃﾑ用</t>
    </r>
    <r>
      <rPr>
        <sz val="11"/>
        <rFont val="Arial"/>
        <family val="2"/>
      </rPr>
      <t>) 1</t>
    </r>
    <r>
      <rPr>
        <sz val="11"/>
        <color theme="1"/>
        <rFont val="游ゴシック"/>
        <family val="2"/>
        <charset val="128"/>
        <scheme val="minor"/>
      </rPr>
      <t>個入</t>
    </r>
  </si>
  <si>
    <t>8006653</t>
  </si>
  <si>
    <t>O RING, 359ID X 139W</t>
  </si>
  <si>
    <t>8007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</si>
  <si>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 5MM X 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X 285MM</t>
    </r>
  </si>
  <si>
    <t>8007389</t>
  </si>
  <si>
    <t>STOPCOCK ASSY 5.8MM</t>
  </si>
  <si>
    <t>8008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</si>
  <si>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>10MM X 0° 320MM X 35MM</t>
    </r>
  </si>
  <si>
    <t>8008425</t>
  </si>
  <si>
    <r>
      <rPr>
        <sz val="11"/>
        <color theme="1"/>
        <rFont val="游ゴシック"/>
        <family val="2"/>
        <charset val="128"/>
        <scheme val="minor"/>
      </rPr>
      <t>ﾌｯﾄｽｳｲｯﾁ用ｽｳｲｯﾁ</t>
    </r>
  </si>
  <si>
    <t>8008441</t>
  </si>
  <si>
    <r>
      <rPr>
        <sz val="11"/>
        <color theme="1"/>
        <rFont val="游ゴシック"/>
        <family val="2"/>
        <charset val="128"/>
        <scheme val="minor"/>
      </rPr>
      <t>ﾌｯﾄｽｳｨｯﾁ用ｺｰﾄﾞｾｯﾄ</t>
    </r>
  </si>
  <si>
    <t>8009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</si>
  <si>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 xml:space="preserve"> 5MM X 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X 285MM X 35MM</t>
    </r>
  </si>
  <si>
    <t>8013055</t>
  </si>
  <si>
    <t>COLLAR, SCOPE COUPLER</t>
  </si>
  <si>
    <t>8015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</si>
  <si>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 xml:space="preserve"> 5MM X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X 285MM</t>
    </r>
  </si>
  <si>
    <t>8017</t>
  </si>
  <si>
    <r>
      <rPr>
        <sz val="11"/>
        <color theme="1"/>
        <rFont val="游ゴシック"/>
        <family val="2"/>
        <charset val="128"/>
        <scheme val="minor"/>
      </rPr>
      <t>内視鏡</t>
    </r>
    <r>
      <rPr>
        <sz val="11"/>
        <rFont val="Arial"/>
        <family val="2"/>
      </rPr>
      <t>10MM X 30°X 320MM</t>
    </r>
  </si>
  <si>
    <t>8017250</t>
  </si>
  <si>
    <r>
      <rPr>
        <sz val="11"/>
        <color theme="1"/>
        <rFont val="游ゴシック"/>
        <family val="2"/>
        <charset val="128"/>
        <scheme val="minor"/>
      </rPr>
      <t>ﾌﾟﾚｰﾄｽｲｯﾁ</t>
    </r>
  </si>
  <si>
    <t>8018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</si>
  <si>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>10MM X 30° 320MM X 35MM</t>
    </r>
  </si>
  <si>
    <t>8019557</t>
  </si>
  <si>
    <r>
      <rPr>
        <sz val="11"/>
        <color theme="1"/>
        <rFont val="游ゴシック"/>
        <family val="2"/>
        <charset val="128"/>
        <scheme val="minor"/>
      </rPr>
      <t>ｻｸｼｮﾝﾊﾟﾝﾁ交換用ﾌﾞﾚｰﾄﾞ</t>
    </r>
  </si>
  <si>
    <t>8023</t>
  </si>
  <si>
    <r>
      <rPr>
        <sz val="11"/>
        <color theme="1"/>
        <rFont val="游ゴシック"/>
        <family val="2"/>
        <charset val="128"/>
        <scheme val="minor"/>
      </rPr>
      <t>ﾋﾞﾃﾞｵ型内視鏡</t>
    </r>
    <r>
      <rPr>
        <sz val="11"/>
        <rFont val="Arial"/>
        <family val="2"/>
      </rPr>
      <t xml:space="preserve"> 5MM X 30</t>
    </r>
    <r>
      <rPr>
        <sz val="11"/>
        <color theme="1"/>
        <rFont val="游ゴシック"/>
        <family val="2"/>
        <charset val="128"/>
        <scheme val="minor"/>
      </rPr>
      <t>ﾟ</t>
    </r>
    <r>
      <rPr>
        <sz val="11"/>
        <rFont val="Arial"/>
        <family val="2"/>
      </rPr>
      <t xml:space="preserve"> X 285MM X 35MM</t>
    </r>
  </si>
  <si>
    <t>8100001</t>
  </si>
  <si>
    <t>RPLCMNT(THREAD ON) SOAK CAP</t>
  </si>
  <si>
    <t>81010349</t>
  </si>
  <si>
    <t>OVERLAY,REAR 300XL HERMES</t>
  </si>
  <si>
    <t>81010542</t>
  </si>
  <si>
    <r>
      <t xml:space="preserve">ASSY,MAGNET SWITCH,HANDPIECE </t>
    </r>
    <r>
      <rPr>
        <sz val="11"/>
        <color theme="1"/>
        <rFont val="游ゴシック"/>
        <family val="2"/>
        <charset val="128"/>
        <scheme val="minor"/>
      </rPr>
      <t>ハンドピース用交換部品</t>
    </r>
  </si>
  <si>
    <t>81010552</t>
  </si>
  <si>
    <r>
      <rPr>
        <sz val="11"/>
        <color theme="1"/>
        <rFont val="游ゴシック"/>
        <family val="2"/>
        <charset val="128"/>
        <scheme val="minor"/>
      </rPr>
      <t>ｻｸｼｮﾝﾚﾊﾞｰ用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とめ具ﾈｼﾞ</t>
    </r>
    <r>
      <rPr>
        <sz val="11"/>
        <rFont val="Arial"/>
        <family val="2"/>
      </rPr>
      <t xml:space="preserve"> PRODUCT SPEC, BUTTON HEAD CAP</t>
    </r>
  </si>
  <si>
    <t>81010596</t>
  </si>
  <si>
    <r>
      <rPr>
        <sz val="11"/>
        <color theme="1"/>
        <rFont val="游ゴシック"/>
        <family val="2"/>
        <charset val="128"/>
        <scheme val="minor"/>
      </rPr>
      <t>ｻｸｼｮﾝﾚﾊﾞｰ用</t>
    </r>
    <r>
      <rPr>
        <sz val="11"/>
        <rFont val="Arial"/>
        <family val="2"/>
      </rPr>
      <t xml:space="preserve"> O</t>
    </r>
    <r>
      <rPr>
        <sz val="11"/>
        <color theme="1"/>
        <rFont val="游ゴシック"/>
        <family val="2"/>
        <charset val="128"/>
        <scheme val="minor"/>
      </rPr>
      <t>ﾘﾝｸﾞ</t>
    </r>
    <r>
      <rPr>
        <sz val="11"/>
        <rFont val="Arial"/>
        <family val="2"/>
      </rPr>
      <t xml:space="preserve"> O-RING, .146 I.D. X .063 W</t>
    </r>
  </si>
  <si>
    <t>8101080</t>
  </si>
  <si>
    <t>FRONT CONTROL MODULE ACCESS15</t>
  </si>
  <si>
    <t>8101081</t>
  </si>
  <si>
    <t>COMPONENTS PWR SUPPLY ACCESS15</t>
  </si>
  <si>
    <t>8101088</t>
  </si>
  <si>
    <t>PRESSURE SENDOR ACCESS15</t>
  </si>
  <si>
    <t>8101089</t>
  </si>
  <si>
    <t>MOTOR COMPLETE ACCESS15</t>
  </si>
  <si>
    <t>8101090</t>
  </si>
  <si>
    <t>MICRO SWITCH ACCESS15</t>
  </si>
  <si>
    <t>8101092</t>
  </si>
  <si>
    <t>ROLLER WHEEL ACCESS15</t>
  </si>
  <si>
    <t>8101093</t>
  </si>
  <si>
    <t>PC BOARD AM3 UNI ACCESS15</t>
  </si>
  <si>
    <t>8101107</t>
  </si>
  <si>
    <t>SOAK CAP(THREAD ON), EP-1</t>
  </si>
  <si>
    <t>8101109</t>
  </si>
  <si>
    <t>CRIMP FERRULES, EP-1 HANDPIECE</t>
  </si>
  <si>
    <t>81012142</t>
  </si>
  <si>
    <t>TUBE ELITE PASS SHUTURE SHUTTLE</t>
  </si>
  <si>
    <t>81012144</t>
  </si>
  <si>
    <t>UPPER JAW ELITE PASS SHUTURE SHUTTLE</t>
  </si>
  <si>
    <t>81012145</t>
  </si>
  <si>
    <t>ACTUATOR ELITE PASS SHUTURE SHUTTLE</t>
  </si>
  <si>
    <t>81012146</t>
  </si>
  <si>
    <t>TUBE ADAPTOR ELITE PASS SHUTURE SHUTTLE</t>
  </si>
  <si>
    <t>81012148</t>
  </si>
  <si>
    <t>ACTUATOR LINK ELITE PASS SHUTURE SHUTTLE</t>
  </si>
  <si>
    <t>81012154</t>
  </si>
  <si>
    <t>LOWER JAW ASSEMBLY ELITE PASS SHUTURE SHUTTLE</t>
  </si>
  <si>
    <t>81012155</t>
  </si>
  <si>
    <t>TUBE ADAPTOR SCREW ELITE PASS SHUTURE SHUTTLE</t>
  </si>
  <si>
    <t>81013326</t>
  </si>
  <si>
    <t>LATCH KEEPER</t>
  </si>
  <si>
    <t>81013327</t>
  </si>
  <si>
    <t>TRACK MOUNTING PLATE LOWER D25 FMS</t>
  </si>
  <si>
    <t>81013429</t>
  </si>
  <si>
    <t>FRAME, DISPLAY C/U</t>
  </si>
  <si>
    <t>81013497</t>
  </si>
  <si>
    <t>O-RING-016</t>
  </si>
  <si>
    <t>81013501</t>
  </si>
  <si>
    <t>TRACK MOUNTING PLATE UPPER D25 FMS</t>
  </si>
  <si>
    <t>81013619</t>
  </si>
  <si>
    <t>RECEP,AC,PANL,MNT,187X032 TERMINAL</t>
  </si>
  <si>
    <t>81013620</t>
  </si>
  <si>
    <t>FILTER, EMI, 6A, MED GRADE CHASSIS MNT</t>
  </si>
  <si>
    <t>81013624-040</t>
  </si>
  <si>
    <t>ASSY, CABLE, BLK, 18AWG 250X.187 TERM</t>
  </si>
  <si>
    <t>81013625-040</t>
  </si>
  <si>
    <t>ASSY, CABLE, WHT, 18AWG 250X.187 TERM</t>
  </si>
  <si>
    <t>81013626-035</t>
  </si>
  <si>
    <t>ASSY, CABLE, Y/G, 16 AWG 250X.187 TERM</t>
  </si>
  <si>
    <t>81013627</t>
  </si>
  <si>
    <t>BALLAST,LAMP,SAFE-ARC,W/PFC</t>
  </si>
  <si>
    <t>81013740</t>
  </si>
  <si>
    <t>POWER SWITCH, ILLUMINATED,C/U 500XL</t>
  </si>
  <si>
    <t>8101544</t>
  </si>
  <si>
    <t>CAP,PROTECTIVE,EP-1,PUSH-ON</t>
  </si>
  <si>
    <t>8101720</t>
  </si>
  <si>
    <t>O-RING,SILICONE,551 IDX. 070W</t>
  </si>
  <si>
    <t>8102328</t>
  </si>
  <si>
    <r>
      <rPr>
        <sz val="11"/>
        <color theme="1"/>
        <rFont val="游ゴシック"/>
        <family val="2"/>
        <charset val="128"/>
        <scheme val="minor"/>
      </rPr>
      <t>ﾍﾞｰｽﾘﾄﾗｸﾀｰ</t>
    </r>
  </si>
  <si>
    <t>8102329</t>
  </si>
  <si>
    <r>
      <rPr>
        <sz val="11"/>
        <color theme="1"/>
        <rFont val="游ゴシック"/>
        <family val="2"/>
        <charset val="128"/>
        <scheme val="minor"/>
      </rPr>
      <t>ｽﾘｰﾌﾞ</t>
    </r>
  </si>
  <si>
    <t>8102330</t>
  </si>
  <si>
    <r>
      <rPr>
        <sz val="11"/>
        <color theme="1"/>
        <rFont val="游ゴシック"/>
        <family val="2"/>
        <charset val="128"/>
        <scheme val="minor"/>
      </rPr>
      <t>ｷｬｯﾌﾟ</t>
    </r>
  </si>
  <si>
    <t>8102331</t>
  </si>
  <si>
    <r>
      <rPr>
        <sz val="11"/>
        <color theme="1"/>
        <rFont val="游ゴシック"/>
        <family val="2"/>
        <charset val="128"/>
        <scheme val="minor"/>
      </rPr>
      <t>ﾌﾞﾚｽﾚｯﾄ</t>
    </r>
  </si>
  <si>
    <t>8102581</t>
  </si>
  <si>
    <t>LANYARD, BLACK</t>
  </si>
  <si>
    <t>8103663</t>
  </si>
  <si>
    <t>LATCH,SLIDE, .050 M THICKNESS</t>
  </si>
  <si>
    <t>8104907</t>
  </si>
  <si>
    <r>
      <t>5/32</t>
    </r>
    <r>
      <rPr>
        <sz val="11"/>
        <color theme="1"/>
        <rFont val="游ゴシック"/>
        <family val="2"/>
        <charset val="128"/>
        <scheme val="minor"/>
      </rPr>
      <t>″ヤコブスチャック用キ－</t>
    </r>
  </si>
  <si>
    <t>8104983</t>
  </si>
  <si>
    <r>
      <rPr>
        <sz val="11"/>
        <color theme="1"/>
        <rFont val="游ゴシック"/>
        <family val="2"/>
        <charset val="128"/>
        <scheme val="minor"/>
      </rPr>
      <t>ﾏｯｹﾃｰﾌﾞﾙﾚｰﾙ変換ｷｯﾄ</t>
    </r>
  </si>
  <si>
    <t>8106080</t>
  </si>
  <si>
    <t>LENSE, ASSEMBLY, 300XL</t>
  </si>
  <si>
    <t>8106561</t>
  </si>
  <si>
    <t>SCISSORS,F/E ASSY,DOUBLE HK</t>
  </si>
  <si>
    <t>8108800</t>
  </si>
  <si>
    <t>BUTTON COVER,PEEK POWER MAX ELITE (MDU)</t>
  </si>
  <si>
    <t>8108804</t>
  </si>
  <si>
    <r>
      <rPr>
        <sz val="11"/>
        <color theme="1"/>
        <rFont val="游ゴシック"/>
        <family val="2"/>
        <charset val="128"/>
        <scheme val="minor"/>
      </rPr>
      <t>ｻｸｼｮﾝﾚﾊﾞｰ用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軸</t>
    </r>
    <r>
      <rPr>
        <sz val="11"/>
        <rFont val="Arial"/>
        <family val="2"/>
      </rPr>
      <t xml:space="preserve"> WASHER, VALVE THRUST</t>
    </r>
  </si>
  <si>
    <t>8108808</t>
  </si>
  <si>
    <r>
      <rPr>
        <sz val="11"/>
        <color theme="1"/>
        <rFont val="游ゴシック"/>
        <family val="2"/>
        <charset val="128"/>
        <scheme val="minor"/>
      </rPr>
      <t>ｻｸｼｮﾝﾚﾊﾞｰ用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ﾜｯｼｬｰ</t>
    </r>
    <r>
      <rPr>
        <sz val="11"/>
        <rFont val="Arial"/>
        <family val="2"/>
      </rPr>
      <t xml:space="preserve"> WASHER, VALVE THRUST</t>
    </r>
  </si>
  <si>
    <t>83-02-03</t>
  </si>
  <si>
    <t>FRICTION PLATE AND CUP FRICTION PLATE AND CUP</t>
  </si>
  <si>
    <t>83-02-04</t>
  </si>
  <si>
    <t>WEST AXLE WEST AXLE</t>
  </si>
  <si>
    <t>850-0917</t>
  </si>
  <si>
    <t>OVERLAY, REAR PANEL, 300XL XENON</t>
  </si>
  <si>
    <t>85002480</t>
  </si>
  <si>
    <t>OVERLAY, FRONT, DYONICS II EIP</t>
  </si>
  <si>
    <t>87300001</t>
  </si>
  <si>
    <r>
      <rPr>
        <sz val="11"/>
        <color theme="1"/>
        <rFont val="游ゴシック"/>
        <family val="2"/>
        <charset val="128"/>
        <scheme val="minor"/>
      </rPr>
      <t>ｳﾙﾄﾗﾃｰﾌﾟ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青</t>
    </r>
    <r>
      <rPr>
        <sz val="11"/>
        <rFont val="Arial"/>
        <family val="2"/>
      </rPr>
      <t xml:space="preserve"> 96.5CM </t>
    </r>
    <r>
      <rPr>
        <sz val="11"/>
        <color theme="1"/>
        <rFont val="游ゴシック"/>
        <family val="2"/>
        <charset val="128"/>
        <scheme val="minor"/>
      </rPr>
      <t>両端針</t>
    </r>
  </si>
  <si>
    <t>87300002</t>
  </si>
  <si>
    <r>
      <rPr>
        <sz val="11"/>
        <color theme="1"/>
        <rFont val="游ゴシック"/>
        <family val="2"/>
        <charset val="128"/>
        <scheme val="minor"/>
      </rPr>
      <t>ｳﾙﾄﾗﾃｰﾌﾟ白青</t>
    </r>
    <r>
      <rPr>
        <sz val="11"/>
        <rFont val="Arial"/>
        <family val="2"/>
      </rPr>
      <t xml:space="preserve"> 96.5CM </t>
    </r>
    <r>
      <rPr>
        <sz val="11"/>
        <color theme="1"/>
        <rFont val="游ゴシック"/>
        <family val="2"/>
        <charset val="128"/>
        <scheme val="minor"/>
      </rPr>
      <t>両端針</t>
    </r>
  </si>
  <si>
    <t>900-0889</t>
  </si>
  <si>
    <t>BEZEL, 300XL XENON</t>
  </si>
  <si>
    <t>900-0895</t>
  </si>
  <si>
    <t>LID, 300XL XENON</t>
  </si>
  <si>
    <t>900-0944</t>
  </si>
  <si>
    <t>CONTACT PLATE, 300XL XENON</t>
  </si>
  <si>
    <t>900-0947</t>
  </si>
  <si>
    <t>GUARD SOCKETS, 300XL XENON</t>
  </si>
  <si>
    <t>900-0975</t>
  </si>
  <si>
    <t>PARTITION, 300XL, XENON</t>
  </si>
  <si>
    <t>90000719</t>
  </si>
  <si>
    <r>
      <t xml:space="preserve">4 SPLINE WRENCH </t>
    </r>
    <r>
      <rPr>
        <sz val="11"/>
        <color theme="1"/>
        <rFont val="游ゴシック"/>
        <family val="2"/>
        <charset val="128"/>
        <scheme val="minor"/>
      </rPr>
      <t>ｶﾝｼｽｸﾘｭｰ用四角ﾚﾝﾁ</t>
    </r>
  </si>
  <si>
    <t>9000077</t>
  </si>
  <si>
    <r>
      <rPr>
        <sz val="11"/>
        <color theme="1"/>
        <rFont val="游ゴシック"/>
        <family val="2"/>
        <charset val="128"/>
        <scheme val="minor"/>
      </rPr>
      <t>ﾒﾃﾞｨｵﾝ用ﾘｰﾄﾞ線ｾｯﾄ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ﾘｰﾄﾞ線加工品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黒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白</t>
    </r>
    <r>
      <rPr>
        <sz val="11"/>
        <rFont val="Arial"/>
        <family val="2"/>
      </rPr>
      <t>2</t>
    </r>
  </si>
  <si>
    <t>9000191</t>
  </si>
  <si>
    <r>
      <rPr>
        <sz val="11"/>
        <color theme="1"/>
        <rFont val="游ゴシック"/>
        <family val="2"/>
        <charset val="128"/>
        <scheme val="minor"/>
      </rPr>
      <t>ﾒﾃﾞｨｵﾝ用ﾋｭｰｽﾞ</t>
    </r>
  </si>
  <si>
    <t>9000192</t>
  </si>
  <si>
    <r>
      <rPr>
        <sz val="11"/>
        <color theme="1"/>
        <rFont val="游ゴシック"/>
        <family val="2"/>
        <charset val="128"/>
        <scheme val="minor"/>
      </rPr>
      <t>ﾒﾃﾞｨｵﾝ用ﾋｭ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ｽﾞﾎﾙﾀﾞｰ</t>
    </r>
  </si>
  <si>
    <t>9000800</t>
  </si>
  <si>
    <t>CAP, SLIDE LATCH</t>
  </si>
  <si>
    <t>90500025</t>
  </si>
  <si>
    <t>ASSY FAN CONTROL UNIT D25 FMS</t>
  </si>
  <si>
    <t>90500224</t>
  </si>
  <si>
    <r>
      <rPr>
        <sz val="11"/>
        <color theme="1"/>
        <rFont val="游ゴシック"/>
        <family val="2"/>
        <charset val="128"/>
        <scheme val="minor"/>
      </rPr>
      <t>ｻｸｼｮﾝﾚﾊﾞｰ用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とめ具ﾈｼﾞ</t>
    </r>
    <r>
      <rPr>
        <sz val="11"/>
        <rFont val="Arial"/>
        <family val="2"/>
      </rPr>
      <t xml:space="preserve"> HANDLE, VALVE</t>
    </r>
  </si>
  <si>
    <t>90500225</t>
  </si>
  <si>
    <r>
      <rPr>
        <sz val="11"/>
        <color theme="1"/>
        <rFont val="游ゴシック"/>
        <family val="2"/>
        <charset val="128"/>
        <scheme val="minor"/>
      </rPr>
      <t>ｻｸｼｮﾝﾚﾊﾞｰ用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固定具</t>
    </r>
    <r>
      <rPr>
        <sz val="11"/>
        <rFont val="Arial"/>
        <family val="2"/>
      </rPr>
      <t xml:space="preserve"> PLATE, VALVE</t>
    </r>
  </si>
  <si>
    <t>90500697</t>
  </si>
  <si>
    <t>HOUSING SSSY,PWRMX ELITE</t>
  </si>
  <si>
    <t>90500852</t>
  </si>
  <si>
    <r>
      <rPr>
        <sz val="11"/>
        <color theme="1"/>
        <rFont val="游ゴシック"/>
        <family val="2"/>
        <charset val="128"/>
        <scheme val="minor"/>
      </rPr>
      <t>Ｄ２５用キャスターロック付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Ｄ２５Ｃａｓｔｅｒ</t>
    </r>
    <r>
      <rPr>
        <sz val="11"/>
        <rFont val="Arial"/>
        <family val="2"/>
      </rPr>
      <t xml:space="preserve"> </t>
    </r>
  </si>
  <si>
    <t>90500865</t>
  </si>
  <si>
    <t>HARNESS ASSY FOOTSWITCH RECEPT TO J14, DII</t>
  </si>
  <si>
    <t>90500866</t>
  </si>
  <si>
    <t>HARNESS ASSY MDU RECEPT TO J12 MCB, DII</t>
  </si>
  <si>
    <t>90500877</t>
  </si>
  <si>
    <t>FAN ASSY, 660HD IMS</t>
  </si>
  <si>
    <t>90500957</t>
  </si>
  <si>
    <t>BEZEL, LIGHT SOURCE, 500XL</t>
  </si>
  <si>
    <t>90500960</t>
  </si>
  <si>
    <t>COVER,WELDMENT,500XL LIGHT SOURCE</t>
  </si>
  <si>
    <t>90500961</t>
  </si>
  <si>
    <r>
      <t>MEMBRANE, LIGHT SOURCE 500XL 500XL LIGHT SOURCE</t>
    </r>
    <r>
      <rPr>
        <sz val="11"/>
        <color theme="1"/>
        <rFont val="游ゴシック"/>
        <family val="2"/>
        <charset val="128"/>
        <scheme val="minor"/>
      </rPr>
      <t>用交換部品</t>
    </r>
  </si>
  <si>
    <t>90500997</t>
  </si>
  <si>
    <r>
      <t>6.0MM</t>
    </r>
    <r>
      <rPr>
        <sz val="11"/>
        <color theme="1"/>
        <rFont val="游ゴシック"/>
        <family val="2"/>
        <charset val="128"/>
        <scheme val="minor"/>
      </rPr>
      <t>用カニューラコックバ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ルブ</t>
    </r>
  </si>
  <si>
    <t>90501081</t>
  </si>
  <si>
    <r>
      <t>RIBBON CABLE HEAD RECEPTACLE 560CCU</t>
    </r>
    <r>
      <rPr>
        <sz val="11"/>
        <color theme="1"/>
        <rFont val="游ゴシック"/>
        <family val="2"/>
        <charset val="128"/>
        <scheme val="minor"/>
      </rPr>
      <t>カメラヘッド接続コネク</t>
    </r>
  </si>
  <si>
    <t>90501207</t>
  </si>
  <si>
    <t>POWER SWITCH, MAINTAINED, HD CCU, DII</t>
  </si>
  <si>
    <t>90501225</t>
  </si>
  <si>
    <t>HARNESS ASSY PWR SW TO J7 ON MOTHER BOARD, DII</t>
  </si>
  <si>
    <t>90501328</t>
  </si>
  <si>
    <t>BUMPER, PVC FLAT TOP ADHESIVE BACKED</t>
  </si>
  <si>
    <t>90502719</t>
  </si>
  <si>
    <t>RETAINING RING,.312 DIA,500XL</t>
  </si>
  <si>
    <t>90502721</t>
  </si>
  <si>
    <t>ASSEMBLY,TURRET,500XL</t>
  </si>
  <si>
    <t>90503271</t>
  </si>
  <si>
    <t>NUT, HEX JAM, 7/16-20 X 1 /4 D25</t>
  </si>
  <si>
    <t>90503338</t>
  </si>
  <si>
    <t>BEZEL,DYONICS II EIP</t>
  </si>
  <si>
    <t>90503347</t>
  </si>
  <si>
    <t>ALLIGATOR LOCKING GRASPER</t>
  </si>
  <si>
    <t>90503396</t>
  </si>
  <si>
    <t>FRAME,MT,DISPLAY DYONICS II EIP</t>
  </si>
  <si>
    <t>90503398</t>
  </si>
  <si>
    <r>
      <t>DISPLAY,7</t>
    </r>
    <r>
      <rPr>
        <sz val="11"/>
        <color theme="1"/>
        <rFont val="游ゴシック"/>
        <family val="2"/>
        <charset val="128"/>
        <scheme val="minor"/>
      </rPr>
      <t>″</t>
    </r>
    <r>
      <rPr>
        <sz val="11"/>
        <rFont val="Arial"/>
        <family val="2"/>
      </rPr>
      <t>TFT WVGA (800X480 COLOR, DII</t>
    </r>
  </si>
  <si>
    <t>90503488</t>
  </si>
  <si>
    <t>ASSY, TOUCH SCREEN DISPLAY NEW LCD</t>
  </si>
  <si>
    <t>90503510</t>
  </si>
  <si>
    <t>HARNESS ASSEMBLY,LED BACKLIGHT EXTENSION CAB E, C/U</t>
  </si>
  <si>
    <t>90503674</t>
  </si>
  <si>
    <t>HARNESS ASSY FOOTSWITCH RECEPT TO PWB, DII</t>
  </si>
  <si>
    <t>90503675</t>
  </si>
  <si>
    <t>HARNESS ASSY MDU RECEPTACLE DII</t>
  </si>
  <si>
    <t>90503851</t>
  </si>
  <si>
    <t>F.E.A.ALLIGATOR LOCKING GRASPER-REPAIR</t>
  </si>
  <si>
    <t>90504830</t>
  </si>
  <si>
    <t>PRESSURE TRANSDUCER SLOTTED 25 FMS</t>
  </si>
  <si>
    <t>90504836</t>
  </si>
  <si>
    <t>CLIP,  STAMPED, TRANSDUCER RETAINER,</t>
  </si>
  <si>
    <t>90505891</t>
  </si>
  <si>
    <t>MAGNET SWITCH ASSEMBLY ELITE</t>
  </si>
  <si>
    <t>90505994</t>
  </si>
  <si>
    <t>ASSEMBLY, FAN, 660HD IMS</t>
  </si>
  <si>
    <t>90506013</t>
  </si>
  <si>
    <t>POWER SWITCH, MOMENTARY 660HD IMS</t>
  </si>
  <si>
    <t>90506143</t>
  </si>
  <si>
    <t>SCREW, XREC, 82DEG, 6/32 X 1/2 SST, MILSPEC D25</t>
  </si>
  <si>
    <t>90507978</t>
  </si>
  <si>
    <t>SPIDER2 REBUILD KIT</t>
  </si>
  <si>
    <t>90508765</t>
  </si>
  <si>
    <t>FRAME,MOUNT,DISPLAY DYONICS 25</t>
  </si>
  <si>
    <t>91000059</t>
  </si>
  <si>
    <t>HUB CONDOR MED</t>
  </si>
  <si>
    <t>91000060</t>
  </si>
  <si>
    <t>91000063</t>
  </si>
  <si>
    <t>SINGLE EHTER CARD COND</t>
  </si>
  <si>
    <t>91000066</t>
  </si>
  <si>
    <t>MDH PS HUB CONDOR MED</t>
  </si>
  <si>
    <t>91000194</t>
  </si>
  <si>
    <t>CABLE, RIBBON, .50MM, 50CKT TYPE A 7.992</t>
  </si>
  <si>
    <t>91000210</t>
  </si>
  <si>
    <t>CONTROLLER/CARDFRAME PRO2,COND</t>
  </si>
  <si>
    <t>91000317</t>
  </si>
  <si>
    <t>UNIVERSAL SHELF, EXTRON 60-190-01</t>
  </si>
  <si>
    <t>91000320</t>
  </si>
  <si>
    <t>FLASH CARD,256MB,EDGE PE17942</t>
  </si>
  <si>
    <t>91000328</t>
  </si>
  <si>
    <t>POWER CORD,PWRMX ELITE</t>
  </si>
  <si>
    <t>91000351</t>
  </si>
  <si>
    <t>DA Y/C EXTRON MDA 4SVEQ</t>
  </si>
  <si>
    <t>91000359</t>
  </si>
  <si>
    <t>EXTRON SCAN CONVERTER</t>
  </si>
  <si>
    <t>91000365</t>
  </si>
  <si>
    <t>1G WALL PLATE-YC HDSDI</t>
  </si>
  <si>
    <t>91000366</t>
  </si>
  <si>
    <t>INSTALL KIT EQUIP BOOM CABLE</t>
  </si>
  <si>
    <t>91000388</t>
  </si>
  <si>
    <t>CONNECTOR RDL (RDL/STD</t>
  </si>
  <si>
    <t>91000400</t>
  </si>
  <si>
    <t>DOC STATION AUX OUT PLATE</t>
  </si>
  <si>
    <t>91000408</t>
  </si>
  <si>
    <t>40 LCD SAMSUNG 400P</t>
  </si>
  <si>
    <t>91000415</t>
  </si>
  <si>
    <t>INSTALL AUXILLIARY Y/C &amp; COMP</t>
  </si>
  <si>
    <t>91000423</t>
  </si>
  <si>
    <t>INSTALL KIT 40 LCD WAKK MN</t>
  </si>
  <si>
    <t>91000438</t>
  </si>
  <si>
    <t>CBL 3' LOCKING S-VIDEO-BNCFFG1</t>
  </si>
  <si>
    <t>91000451</t>
  </si>
  <si>
    <t>TRANSMIT EXTRON VTT001</t>
  </si>
  <si>
    <t>91000459</t>
  </si>
  <si>
    <t>RECEIVER EXTRON VTR001</t>
  </si>
  <si>
    <t>91000465</t>
  </si>
  <si>
    <t>ADAPT CORDS(100M) QUAIL</t>
  </si>
  <si>
    <t>91000466</t>
  </si>
  <si>
    <t>FERRITE BEAD 0444176451</t>
  </si>
  <si>
    <t>91000476</t>
  </si>
  <si>
    <t>INSTALL KIT MONITOR CABLE STD</t>
  </si>
  <si>
    <t>91000477</t>
  </si>
  <si>
    <t>WALL PLT 1G S-VID VGA</t>
  </si>
  <si>
    <t>91000506</t>
  </si>
  <si>
    <t>BOOM PLT, 1G, VGA</t>
  </si>
  <si>
    <t>91000515</t>
  </si>
  <si>
    <t>LCD ASSY, 660HD IMS</t>
  </si>
  <si>
    <t>91000516</t>
  </si>
  <si>
    <t>MOTER ASSY,PWRMX ELITE</t>
  </si>
  <si>
    <t>91000520</t>
  </si>
  <si>
    <t>XFMR,ISOLATION</t>
  </si>
  <si>
    <t>91000521</t>
  </si>
  <si>
    <t>XFMR ISOLATION TOROID</t>
  </si>
  <si>
    <t>91000522</t>
  </si>
  <si>
    <t>HDTV CAPTURE DISPLAY CARD 660HD IMS</t>
  </si>
  <si>
    <t>91000529</t>
  </si>
  <si>
    <t>POWER SUPPLY, 180 WATT, MEDICAL, 660IMS</t>
  </si>
  <si>
    <t>91000536</t>
  </si>
  <si>
    <t>CABEL,STANDARD,DUAL,CONNECTOR IDE 18</t>
  </si>
  <si>
    <t>91000552</t>
  </si>
  <si>
    <t>CABLE,Y PERIPHERAL PWR,660HD</t>
  </si>
  <si>
    <t>91000583</t>
  </si>
  <si>
    <t>ASSY, SBC, 660 IMS APOLLO BOARD, PROCESSOR ASSY</t>
  </si>
  <si>
    <t>91000595</t>
  </si>
  <si>
    <t>CDI,BTX YV-EZVGA</t>
  </si>
  <si>
    <t>91000635</t>
  </si>
  <si>
    <t>L-COM CTL3VGAMM-3B</t>
  </si>
  <si>
    <t>91000639</t>
  </si>
  <si>
    <t>L-COM CTLDVI-HD-MM-15'</t>
  </si>
  <si>
    <t>91000642</t>
  </si>
  <si>
    <t>L-COM TRD855SCR-15 RJ45/RJ45 CAT</t>
  </si>
  <si>
    <t>91000643</t>
  </si>
  <si>
    <t>L-COM TRD855SCR-2 RJ45/RJ45 C5</t>
  </si>
  <si>
    <t>91000646</t>
  </si>
  <si>
    <t>L-COM TRD855SCR-7 RJ45</t>
  </si>
  <si>
    <t>91000650</t>
  </si>
  <si>
    <t>LIBERTY 221P-3.5TRM-M CBL MONO</t>
  </si>
  <si>
    <t>91000666</t>
  </si>
  <si>
    <t>LIBERTY E-SVM-M-15'</t>
  </si>
  <si>
    <t>91000671</t>
  </si>
  <si>
    <t>LIBERTY E-VGAM-5BNCF-3'</t>
  </si>
  <si>
    <t>91000674</t>
  </si>
  <si>
    <t>LIBERTY E-VGAM-5BNCM-3'B/O CB</t>
  </si>
  <si>
    <t>91000676</t>
  </si>
  <si>
    <t>LIBERTY E-VGAM-M-15'</t>
  </si>
  <si>
    <t>91000678</t>
  </si>
  <si>
    <t>LIBERTY Z100A 20' MALE RCA-STE</t>
  </si>
  <si>
    <t>91000680</t>
  </si>
  <si>
    <t>MDL ATL FEB1MP FLAT BLANK PA</t>
  </si>
  <si>
    <t>91000687</t>
  </si>
  <si>
    <t>MIDDLE ATL EB1 SPACE BLANK</t>
  </si>
  <si>
    <t>91000737</t>
  </si>
  <si>
    <t>MIDDLE ATL U1MP RCKMT SHELF</t>
  </si>
  <si>
    <t>91000756</t>
  </si>
  <si>
    <t>POWER CORD FOR ELO</t>
  </si>
  <si>
    <t>91000757</t>
  </si>
  <si>
    <t>QUAIL 2500.015 1FT POWER CORD</t>
  </si>
  <si>
    <t>91000758</t>
  </si>
  <si>
    <t>QUAIL 2500.036 POWER CORD</t>
  </si>
  <si>
    <t>91000766</t>
  </si>
  <si>
    <t>(F-DB9)221P-DB9F-T-SN-C1</t>
  </si>
  <si>
    <t>91000774</t>
  </si>
  <si>
    <t>MINI COAX CABLE</t>
  </si>
  <si>
    <t>91000775</t>
  </si>
  <si>
    <r>
      <rPr>
        <sz val="11"/>
        <color theme="1"/>
        <rFont val="游ゴシック"/>
        <family val="2"/>
        <charset val="128"/>
        <scheme val="minor"/>
      </rPr>
      <t>ＣＢＬ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ＲＥＧＵＬＡＲ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ＳＤＩ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１５０５Ａ</t>
    </r>
  </si>
  <si>
    <t>91000777</t>
  </si>
  <si>
    <t>CBL REGULAR AXLINK 9418</t>
  </si>
  <si>
    <t>91000785</t>
  </si>
  <si>
    <t>BNC CONNECTOR 31-70000</t>
  </si>
  <si>
    <t>91000786</t>
  </si>
  <si>
    <t>MINI COAX BNC CONNECTOR</t>
  </si>
  <si>
    <t>91000787</t>
  </si>
  <si>
    <t>CONN SDI NON-PLEN BNC 31-70008</t>
  </si>
  <si>
    <t>91000789</t>
  </si>
  <si>
    <t>RJ45 CONNECTOR CD-5998UL</t>
  </si>
  <si>
    <t>91000835</t>
  </si>
  <si>
    <t>C2COM-3 CRESTON 6001424</t>
  </si>
  <si>
    <t>91000885</t>
  </si>
  <si>
    <t>CBL S-VIDEO LOCKING M-M 15'900</t>
  </si>
  <si>
    <t>91000886</t>
  </si>
  <si>
    <t>CBL S-VIDEO LOCKING M-M 12'</t>
  </si>
  <si>
    <t>91000887</t>
  </si>
  <si>
    <t>CDI S-VIDEO LOCKING BNC-M4</t>
  </si>
  <si>
    <t>91000888</t>
  </si>
  <si>
    <t>CBL S-VIDEO LOCKING BNC-F 2 90</t>
  </si>
  <si>
    <t>91000889</t>
  </si>
  <si>
    <t>S-VIDEO CABLE</t>
  </si>
  <si>
    <t>91000904</t>
  </si>
  <si>
    <t>SUB ASSEMBLY,HARD DRIVE,660HD IMS</t>
  </si>
  <si>
    <t>91000952</t>
  </si>
  <si>
    <t>CBL DVI FIBER#39999-0675-P BRD</t>
  </si>
  <si>
    <t>91000994</t>
  </si>
  <si>
    <t>CBL5'VGA M-M 43-141-05 EXTRON</t>
  </si>
  <si>
    <t>91001026</t>
  </si>
  <si>
    <t>CONN BODY FEMALE DB9 #DH-9HS</t>
  </si>
  <si>
    <t>91001027</t>
  </si>
  <si>
    <t>CONN BODY MALE DB9 #DH-9HP</t>
  </si>
  <si>
    <t>91001029</t>
  </si>
  <si>
    <t>CONNPINS MALE AM-1000 AM-M3902</t>
  </si>
  <si>
    <t>91001030</t>
  </si>
  <si>
    <t>CONN PINS FEMALE AM-1001 #AM-</t>
  </si>
  <si>
    <t>91001069</t>
  </si>
  <si>
    <t>CBL 25' SDI/HD SDI 26-383-04</t>
  </si>
  <si>
    <t>91001070</t>
  </si>
  <si>
    <t>CBL 25FT LOCK S-VIDEO</t>
  </si>
  <si>
    <t>91001076</t>
  </si>
  <si>
    <t>CBL 12FT STEREO LIBERTY 221P-3</t>
  </si>
  <si>
    <t>91001082</t>
  </si>
  <si>
    <r>
      <rPr>
        <sz val="11"/>
        <color theme="1"/>
        <rFont val="游ゴシック"/>
        <family val="2"/>
        <charset val="128"/>
        <scheme val="minor"/>
      </rPr>
      <t>ＣＢＬ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７５</t>
    </r>
    <r>
      <rPr>
        <sz val="11"/>
        <rFont val="Arial"/>
        <family val="2"/>
      </rPr>
      <t>’</t>
    </r>
    <r>
      <rPr>
        <sz val="11"/>
        <color theme="1"/>
        <rFont val="游ゴシック"/>
        <family val="2"/>
        <charset val="128"/>
        <scheme val="minor"/>
      </rPr>
      <t>ＯＰＥＮ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ＥＮＤ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Ｓ－ＶＩＤ</t>
    </r>
  </si>
  <si>
    <t>91001084</t>
  </si>
  <si>
    <r>
      <rPr>
        <sz val="11"/>
        <color theme="1"/>
        <rFont val="游ゴシック"/>
        <family val="2"/>
        <charset val="128"/>
        <scheme val="minor"/>
      </rPr>
      <t>ＣＢＬ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７５</t>
    </r>
    <r>
      <rPr>
        <sz val="11"/>
        <rFont val="Arial"/>
        <family val="2"/>
      </rPr>
      <t>’</t>
    </r>
    <r>
      <rPr>
        <sz val="11"/>
        <color theme="1"/>
        <rFont val="游ゴシック"/>
        <family val="2"/>
        <charset val="128"/>
        <scheme val="minor"/>
      </rPr>
      <t>ＯＰＥＮ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ＥＮＤ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ＶＧＡ</t>
    </r>
  </si>
  <si>
    <t>91001089</t>
  </si>
  <si>
    <t>STR RELIEF, MHR BNC RED P#70</t>
  </si>
  <si>
    <t>91001090</t>
  </si>
  <si>
    <t>STR RELIEF, MHR BNC GRN P#70</t>
  </si>
  <si>
    <t>91001091</t>
  </si>
  <si>
    <t>STR RELIEF, MHR BNC BLUE P#70</t>
  </si>
  <si>
    <t>91001092</t>
  </si>
  <si>
    <t>STR RELIEF, MHR BNC YEL P#70</t>
  </si>
  <si>
    <t>91001093</t>
  </si>
  <si>
    <t>STR RELIEF, MHR BNC BLK P#70</t>
  </si>
  <si>
    <t>91001094</t>
  </si>
  <si>
    <t>STR RELIEF, MHR BNC WHT P#70</t>
  </si>
  <si>
    <t>91001095</t>
  </si>
  <si>
    <t>CRMP CONN MINI BNC MALE MHR,</t>
  </si>
  <si>
    <t>91001155</t>
  </si>
  <si>
    <t>QTY:3 100FT FIBER LC CONNS BRO</t>
  </si>
  <si>
    <t>91001164</t>
  </si>
  <si>
    <t>CUSTOM 1G BOOM PLATE-DVI</t>
  </si>
  <si>
    <t>91001176</t>
  </si>
  <si>
    <t>HOOD,972 SERIES DB-9 NORCOMP</t>
  </si>
  <si>
    <t>91001191</t>
  </si>
  <si>
    <t>WALL PLT, 2G, 1.75 GROM. HPLE</t>
  </si>
  <si>
    <t>91001198</t>
  </si>
  <si>
    <t>3G WLL PLT-YC VGA HDSDI COMP</t>
  </si>
  <si>
    <t>91001212</t>
  </si>
  <si>
    <t>ARM, DUALADJUSTABLECHIEF CIF-FWG-110S</t>
  </si>
  <si>
    <t>91001243</t>
  </si>
  <si>
    <t>CBL, 3FT MICRO VGA 26-567-01</t>
  </si>
  <si>
    <t>91001246</t>
  </si>
  <si>
    <r>
      <rPr>
        <sz val="11"/>
        <color theme="1"/>
        <rFont val="游ゴシック"/>
        <family val="2"/>
        <charset val="128"/>
        <scheme val="minor"/>
      </rPr>
      <t>ＣＢＬ１２ＦＴ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ＶＧＡ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２６－５６７－０３</t>
    </r>
  </si>
  <si>
    <t>91001251</t>
  </si>
  <si>
    <t>TERMINATOR 75-OHM 46650-75RFX</t>
  </si>
  <si>
    <t>91001283</t>
  </si>
  <si>
    <t>CONN 1/4 PHONE PLUG 290</t>
  </si>
  <si>
    <t>91001319</t>
  </si>
  <si>
    <t>RACK 3.5 SHELF 60-604-20</t>
  </si>
  <si>
    <t>91001328</t>
  </si>
  <si>
    <t>CBL 3FT VGA-M TO FBNC 26-531</t>
  </si>
  <si>
    <t>91001333</t>
  </si>
  <si>
    <t>CBL VGA 25FT M-M 26-567-04</t>
  </si>
  <si>
    <t>91001373</t>
  </si>
  <si>
    <t>POWER SUPPLY, PERKIN ELMER 500XL</t>
  </si>
  <si>
    <t>91001376</t>
  </si>
  <si>
    <t>FAN, AXIAL, 12V DC,92MM X 38MM 4000 RPM 500XL</t>
  </si>
  <si>
    <t>91001396</t>
  </si>
  <si>
    <t>POWER SUPPLY, MEDICAL FLEX POWER SERIES,DII</t>
  </si>
  <si>
    <t>91001477</t>
  </si>
  <si>
    <t>MIXER, 4-CHANNEL, CONDOR</t>
  </si>
  <si>
    <t>91001478</t>
  </si>
  <si>
    <t>MIXER, P/S, CONDOR</t>
  </si>
  <si>
    <t>91001527</t>
  </si>
  <si>
    <t>CABLE ASSEMBLY, TEMPERATURE SENSOR, 500X</t>
  </si>
  <si>
    <t>91001543</t>
  </si>
  <si>
    <t>STEPPER MOTOR, CONNECTOR ASSY 500XL</t>
  </si>
  <si>
    <t>91001618</t>
  </si>
  <si>
    <t>HARD DISK HITACHI 500GB PATA 660HD IMS</t>
  </si>
  <si>
    <t>91001635</t>
  </si>
  <si>
    <t>660 DVD DRIVE, SONY-AD7590A, SLAVE</t>
  </si>
  <si>
    <t>91001662</t>
  </si>
  <si>
    <t>TOUCH CONTROLLER, 660HD IMS</t>
  </si>
  <si>
    <t>91001701</t>
  </si>
  <si>
    <t>AMP, MINI AUDIO EXTRON MPA 401-70V</t>
  </si>
  <si>
    <t>91001894</t>
  </si>
  <si>
    <t>PWR SUPPLY, EMH SERIES, 18V 660HD IMS</t>
  </si>
  <si>
    <t>91002041</t>
  </si>
  <si>
    <t>FUSE,20A SLOW BLOW</t>
  </si>
  <si>
    <t>91500109</t>
  </si>
  <si>
    <t>ASSEMBLY, CLAD ROD, 500XL</t>
  </si>
  <si>
    <t>91500115</t>
  </si>
  <si>
    <t>ASSEMBLY, LENS, FOCUSING 500XL</t>
  </si>
  <si>
    <t>925-6043</t>
  </si>
  <si>
    <t>STANDOFF, HEX,6-32X.75,NYLON</t>
  </si>
  <si>
    <t>925-6045</t>
  </si>
  <si>
    <t>NUT, HEX, 1/4-28 NUT, HEX, 1/4-28</t>
  </si>
  <si>
    <t>940-0010</t>
  </si>
  <si>
    <t>SPRING, DOOR</t>
  </si>
  <si>
    <t>97-00-03</t>
  </si>
  <si>
    <t>ARM BOARD FIX SCREW SET, T-MAX</t>
  </si>
  <si>
    <t>A1144</t>
  </si>
  <si>
    <r>
      <t xml:space="preserve">Q-FIX 1.8MM </t>
    </r>
    <r>
      <rPr>
        <sz val="11"/>
        <color theme="1"/>
        <rFont val="游ゴシック"/>
        <family val="2"/>
        <charset val="128"/>
        <scheme val="minor"/>
      </rPr>
      <t>ﾃﾞﾓﾝｽﾄﾚｰｼｮﾝｷｯﾄ</t>
    </r>
  </si>
  <si>
    <t>A1149</t>
  </si>
  <si>
    <r>
      <t xml:space="preserve">Q-FIX 2.8MM </t>
    </r>
    <r>
      <rPr>
        <sz val="11"/>
        <color theme="1"/>
        <rFont val="游ゴシック"/>
        <family val="2"/>
        <charset val="128"/>
        <scheme val="minor"/>
      </rPr>
      <t>ﾃﾞﾓﾝｽﾄﾚｰｼｮﾝｷｯﾄ</t>
    </r>
  </si>
  <si>
    <t>A1325-01</t>
  </si>
  <si>
    <r>
      <rPr>
        <sz val="11"/>
        <color theme="1"/>
        <rFont val="游ゴシック"/>
        <family val="2"/>
        <charset val="128"/>
        <scheme val="minor"/>
      </rPr>
      <t>ﾗｲﾄｱﾝｸﾞﾙ</t>
    </r>
    <r>
      <rPr>
        <sz val="11"/>
        <rFont val="Arial"/>
        <family val="2"/>
      </rPr>
      <t xml:space="preserve"> 90°  2.5</t>
    </r>
    <r>
      <rPr>
        <sz val="11"/>
        <color theme="1"/>
        <rFont val="游ゴシック"/>
        <family val="2"/>
        <charset val="128"/>
        <scheme val="minor"/>
      </rPr>
      <t>ｍｍ</t>
    </r>
  </si>
  <si>
    <t>A2630-01</t>
  </si>
  <si>
    <r>
      <rPr>
        <sz val="11"/>
        <color theme="1"/>
        <rFont val="游ゴシック"/>
        <family val="2"/>
        <charset val="128"/>
        <scheme val="minor"/>
      </rPr>
      <t>ﾍﾞﾍﾞﾙ</t>
    </r>
    <r>
      <rPr>
        <sz val="11"/>
        <rFont val="Arial"/>
        <family val="2"/>
      </rPr>
      <t xml:space="preserve"> 30°  3.0</t>
    </r>
    <r>
      <rPr>
        <sz val="11"/>
        <color theme="1"/>
        <rFont val="游ゴシック"/>
        <family val="2"/>
        <charset val="128"/>
        <scheme val="minor"/>
      </rPr>
      <t>ｍｍ</t>
    </r>
  </si>
  <si>
    <t>A3625-01</t>
  </si>
  <si>
    <r>
      <rPr>
        <sz val="11"/>
        <color theme="1"/>
        <rFont val="游ゴシック"/>
        <family val="2"/>
        <charset val="128"/>
        <scheme val="minor"/>
      </rPr>
      <t>ﾄﾞｰﾑ</t>
    </r>
    <r>
      <rPr>
        <sz val="11"/>
        <rFont val="Arial"/>
        <family val="2"/>
      </rPr>
      <t xml:space="preserve"> 30°  2.5</t>
    </r>
    <r>
      <rPr>
        <sz val="11"/>
        <color theme="1"/>
        <rFont val="游ゴシック"/>
        <family val="2"/>
        <charset val="128"/>
        <scheme val="minor"/>
      </rPr>
      <t>ｍｍ</t>
    </r>
  </si>
  <si>
    <t>AC-110MD</t>
  </si>
  <si>
    <r>
      <t xml:space="preserve">SONY 24 </t>
    </r>
    <r>
      <rPr>
        <sz val="11"/>
        <color theme="1"/>
        <rFont val="游ゴシック"/>
        <family val="2"/>
        <charset val="128"/>
        <scheme val="minor"/>
      </rPr>
      <t>ﾓﾆﾀ</t>
    </r>
    <r>
      <rPr>
        <sz val="11"/>
        <rFont val="Arial"/>
        <family val="2"/>
      </rPr>
      <t xml:space="preserve">-2451 AC/DC </t>
    </r>
    <r>
      <rPr>
        <sz val="11"/>
        <color theme="1"/>
        <rFont val="游ゴシック"/>
        <family val="2"/>
        <charset val="128"/>
        <scheme val="minor"/>
      </rPr>
      <t>電源</t>
    </r>
  </si>
  <si>
    <t>AC1336-01</t>
  </si>
  <si>
    <r>
      <rPr>
        <sz val="11"/>
        <color theme="1"/>
        <rFont val="游ゴシック"/>
        <family val="2"/>
        <charset val="128"/>
        <scheme val="minor"/>
      </rPr>
      <t>ﾛｰﾌﾟﾛ</t>
    </r>
    <r>
      <rPr>
        <sz val="11"/>
        <rFont val="Arial"/>
        <family val="2"/>
      </rPr>
      <t xml:space="preserve"> 90°  </t>
    </r>
  </si>
  <si>
    <t>AC1340-01</t>
  </si>
  <si>
    <r>
      <rPr>
        <sz val="11"/>
        <color theme="1"/>
        <rFont val="游ゴシック"/>
        <family val="2"/>
        <charset val="128"/>
        <scheme val="minor"/>
      </rPr>
      <t>ﾗｲﾄｱﾝｸﾞﾙ</t>
    </r>
    <r>
      <rPr>
        <sz val="11"/>
        <rFont val="Arial"/>
        <family val="2"/>
      </rPr>
      <t xml:space="preserve"> 90° </t>
    </r>
  </si>
  <si>
    <t>AC1345-01</t>
  </si>
  <si>
    <r>
      <rPr>
        <sz val="11"/>
        <color theme="1"/>
        <rFont val="游ゴシック"/>
        <family val="2"/>
        <charset val="128"/>
        <scheme val="minor"/>
      </rPr>
      <t>ｲﾘﾐﾈｰﾀｰ</t>
    </r>
    <r>
      <rPr>
        <sz val="11"/>
        <rFont val="Arial"/>
        <family val="2"/>
      </rPr>
      <t xml:space="preserve"> 90°   </t>
    </r>
  </si>
  <si>
    <t>AC1830-01</t>
  </si>
  <si>
    <r>
      <rPr>
        <sz val="11"/>
        <color theme="1"/>
        <rFont val="游ゴシック"/>
        <family val="2"/>
        <charset val="128"/>
        <scheme val="minor"/>
      </rPr>
      <t>ｷｬｯﾌﾟｼｭｱ</t>
    </r>
    <r>
      <rPr>
        <sz val="11"/>
        <rFont val="Arial"/>
        <family val="2"/>
      </rPr>
      <t xml:space="preserve"> 30° </t>
    </r>
  </si>
  <si>
    <t>AC2340-01</t>
  </si>
  <si>
    <r>
      <rPr>
        <sz val="11"/>
        <color theme="1"/>
        <rFont val="游ゴシック"/>
        <family val="2"/>
        <charset val="128"/>
        <scheme val="minor"/>
      </rPr>
      <t>ｻｲﾄﾞﾜｲﾝﾀﾞｰﾌﾞﾚｲﾄﾞ</t>
    </r>
    <r>
      <rPr>
        <sz val="11"/>
        <rFont val="Arial"/>
        <family val="2"/>
      </rPr>
      <t xml:space="preserve"> 55° </t>
    </r>
  </si>
  <si>
    <t>AC2823-01</t>
  </si>
  <si>
    <r>
      <rPr>
        <sz val="11"/>
        <color theme="1"/>
        <rFont val="游ゴシック"/>
        <family val="2"/>
        <charset val="128"/>
        <scheme val="minor"/>
      </rPr>
      <t>ｼｮｰﾄﾍﾞﾍﾞﾙ</t>
    </r>
    <r>
      <rPr>
        <sz val="11"/>
        <rFont val="Arial"/>
        <family val="2"/>
      </rPr>
      <t xml:space="preserve"> 35°  2.3</t>
    </r>
    <r>
      <rPr>
        <sz val="11"/>
        <color theme="1"/>
        <rFont val="游ゴシック"/>
        <family val="2"/>
        <charset val="128"/>
        <scheme val="minor"/>
      </rPr>
      <t>ｍｍ</t>
    </r>
    <r>
      <rPr>
        <sz val="11"/>
        <rFont val="Arial"/>
        <family val="2"/>
      </rPr>
      <t xml:space="preserve"> </t>
    </r>
  </si>
  <si>
    <t>AC3525-01</t>
  </si>
  <si>
    <r>
      <rPr>
        <sz val="11"/>
        <color theme="1"/>
        <rFont val="游ゴシック"/>
        <family val="2"/>
        <charset val="128"/>
        <scheme val="minor"/>
      </rPr>
      <t>ﾄﾞｰﾑ</t>
    </r>
    <r>
      <rPr>
        <sz val="11"/>
        <rFont val="Arial"/>
        <family val="2"/>
      </rPr>
      <t xml:space="preserve"> 60° </t>
    </r>
  </si>
  <si>
    <t>AC4040-01</t>
  </si>
  <si>
    <r>
      <rPr>
        <sz val="11"/>
        <color theme="1"/>
        <rFont val="游ゴシック"/>
        <family val="2"/>
        <charset val="128"/>
        <scheme val="minor"/>
      </rPr>
      <t>ﾄﾊﾟｰｽﾞ</t>
    </r>
    <r>
      <rPr>
        <sz val="11"/>
        <rFont val="Arial"/>
        <family val="2"/>
      </rPr>
      <t xml:space="preserve"> 0°  0.8</t>
    </r>
    <r>
      <rPr>
        <sz val="11"/>
        <color theme="1"/>
        <rFont val="游ゴシック"/>
        <family val="2"/>
        <charset val="128"/>
        <scheme val="minor"/>
      </rPr>
      <t>ｍｍ</t>
    </r>
  </si>
  <si>
    <t>AC4050-01</t>
  </si>
  <si>
    <r>
      <rPr>
        <sz val="11"/>
        <color theme="1"/>
        <rFont val="游ゴシック"/>
        <family val="2"/>
        <charset val="128"/>
        <scheme val="minor"/>
      </rPr>
      <t>ﾏｲｸﾛﾌﾞﾚｰﾀｰ</t>
    </r>
    <r>
      <rPr>
        <sz val="11"/>
        <rFont val="Arial"/>
        <family val="2"/>
      </rPr>
      <t xml:space="preserve"> 30°  1.4</t>
    </r>
    <r>
      <rPr>
        <sz val="11"/>
        <color theme="1"/>
        <rFont val="游ゴシック"/>
        <family val="2"/>
        <charset val="128"/>
        <scheme val="minor"/>
      </rPr>
      <t>ｍｍ</t>
    </r>
    <r>
      <rPr>
        <sz val="11"/>
        <rFont val="Arial"/>
        <family val="2"/>
      </rPr>
      <t xml:space="preserve"> </t>
    </r>
  </si>
  <si>
    <t>AC4330-01</t>
  </si>
  <si>
    <r>
      <rPr>
        <sz val="11"/>
        <color theme="1"/>
        <rFont val="游ゴシック"/>
        <family val="2"/>
        <charset val="128"/>
        <scheme val="minor"/>
      </rPr>
      <t>ｾｰﾊﾞｰ</t>
    </r>
    <r>
      <rPr>
        <sz val="11"/>
        <rFont val="Arial"/>
        <family val="2"/>
      </rPr>
      <t xml:space="preserve"> 30° </t>
    </r>
  </si>
  <si>
    <t>AC4340-01</t>
  </si>
  <si>
    <r>
      <rPr>
        <sz val="11"/>
        <color theme="1"/>
        <rFont val="游ゴシック"/>
        <family val="2"/>
        <charset val="128"/>
        <scheme val="minor"/>
      </rPr>
      <t>ｺﾍﾞｲﾀｰ</t>
    </r>
    <r>
      <rPr>
        <sz val="11"/>
        <rFont val="Arial"/>
        <family val="2"/>
      </rPr>
      <t xml:space="preserve"> 20° </t>
    </r>
  </si>
  <si>
    <t>AC5531-01</t>
  </si>
  <si>
    <r>
      <rPr>
        <sz val="11"/>
        <color theme="1"/>
        <rFont val="游ゴシック"/>
        <family val="2"/>
        <charset val="128"/>
        <scheme val="minor"/>
      </rPr>
      <t>ﾊﾟﾗｺﾞﾝ</t>
    </r>
    <r>
      <rPr>
        <sz val="11"/>
        <rFont val="Arial"/>
        <family val="2"/>
      </rPr>
      <t xml:space="preserve">T2 15° </t>
    </r>
  </si>
  <si>
    <t>ACH4040-01</t>
  </si>
  <si>
    <r>
      <rPr>
        <sz val="11"/>
        <color theme="1"/>
        <rFont val="游ゴシック"/>
        <family val="2"/>
        <charset val="128"/>
        <scheme val="minor"/>
      </rPr>
      <t>ﾄﾊﾟｰｽﾞ</t>
    </r>
    <r>
      <rPr>
        <sz val="11"/>
        <rFont val="Arial"/>
        <family val="2"/>
      </rPr>
      <t xml:space="preserve"> 0° </t>
    </r>
  </si>
  <si>
    <t>ACH4045-01</t>
  </si>
  <si>
    <r>
      <rPr>
        <sz val="11"/>
        <color theme="1"/>
        <rFont val="游ゴシック"/>
        <family val="2"/>
        <charset val="128"/>
        <scheme val="minor"/>
      </rPr>
      <t>ﾄﾊﾟｰｽﾞ</t>
    </r>
    <r>
      <rPr>
        <sz val="11"/>
        <rFont val="Arial"/>
        <family val="2"/>
      </rPr>
      <t xml:space="preserve">XL 15° </t>
    </r>
  </si>
  <si>
    <t>ASC4250-01</t>
  </si>
  <si>
    <r>
      <rPr>
        <sz val="11"/>
        <color theme="1"/>
        <rFont val="游ゴシック"/>
        <family val="2"/>
        <charset val="128"/>
        <scheme val="minor"/>
      </rPr>
      <t>ｽｰﾊﾟｰﾀｰﾎﾞﾊﾞｯｸ</t>
    </r>
    <r>
      <rPr>
        <sz val="11"/>
        <rFont val="Arial"/>
        <family val="2"/>
      </rPr>
      <t xml:space="preserve"> 90°  3.75</t>
    </r>
    <r>
      <rPr>
        <sz val="11"/>
        <color theme="1"/>
        <rFont val="游ゴシック"/>
        <family val="2"/>
        <charset val="128"/>
        <scheme val="minor"/>
      </rPr>
      <t>ｍｍ</t>
    </r>
  </si>
  <si>
    <t>ASC4251-01</t>
  </si>
  <si>
    <r>
      <rPr>
        <sz val="11"/>
        <color theme="1"/>
        <rFont val="游ゴシック"/>
        <family val="2"/>
        <charset val="128"/>
        <scheme val="minor"/>
      </rPr>
      <t>ｽﾀｰﾊﾞｯｸ</t>
    </r>
    <r>
      <rPr>
        <sz val="11"/>
        <rFont val="Arial"/>
        <family val="2"/>
      </rPr>
      <t xml:space="preserve"> 90° </t>
    </r>
  </si>
  <si>
    <t>ASC4630-01</t>
  </si>
  <si>
    <r>
      <rPr>
        <sz val="11"/>
        <color theme="1"/>
        <rFont val="游ゴシック"/>
        <family val="2"/>
        <charset val="128"/>
        <scheme val="minor"/>
      </rPr>
      <t>ﾄﾘｽﾀｰ</t>
    </r>
    <r>
      <rPr>
        <sz val="11"/>
        <rFont val="Arial"/>
        <family val="2"/>
      </rPr>
      <t xml:space="preserve"> 50°  3.0</t>
    </r>
    <r>
      <rPr>
        <sz val="11"/>
        <color theme="1"/>
        <rFont val="游ゴシック"/>
        <family val="2"/>
        <charset val="128"/>
        <scheme val="minor"/>
      </rPr>
      <t>ｍｍ</t>
    </r>
  </si>
  <si>
    <t>ASC4830-01</t>
  </si>
  <si>
    <r>
      <rPr>
        <sz val="11"/>
        <color theme="1"/>
        <rFont val="游ゴシック"/>
        <family val="2"/>
        <charset val="128"/>
        <scheme val="minor"/>
      </rPr>
      <t>ｽｰﾊﾟｰﾏﾙﾁﾊﾞｯｸ</t>
    </r>
    <r>
      <rPr>
        <sz val="11"/>
        <rFont val="Arial"/>
        <family val="2"/>
      </rPr>
      <t xml:space="preserve"> 50°  3.75</t>
    </r>
    <r>
      <rPr>
        <sz val="11"/>
        <color theme="1"/>
        <rFont val="游ゴシック"/>
        <family val="2"/>
        <charset val="128"/>
        <scheme val="minor"/>
      </rPr>
      <t>ｍｍ</t>
    </r>
  </si>
  <si>
    <t>ASC5500-01</t>
  </si>
  <si>
    <r>
      <rPr>
        <sz val="11"/>
        <color theme="1"/>
        <rFont val="游ゴシック"/>
        <family val="2"/>
        <charset val="128"/>
        <scheme val="minor"/>
      </rPr>
      <t>ﾒﾆﾊﾞｯｸ</t>
    </r>
    <r>
      <rPr>
        <sz val="11"/>
        <rFont val="Arial"/>
        <family val="2"/>
      </rPr>
      <t xml:space="preserve"> 45° </t>
    </r>
  </si>
  <si>
    <t>ASHA2530-01</t>
  </si>
  <si>
    <r>
      <rPr>
        <sz val="11"/>
        <color theme="1"/>
        <rFont val="游ゴシック"/>
        <family val="2"/>
        <charset val="128"/>
        <scheme val="minor"/>
      </rPr>
      <t>ｱﾝﾋﾞｴﾝﾄ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ｺﾊﾞｯｸ</t>
    </r>
    <r>
      <rPr>
        <sz val="11"/>
        <rFont val="Arial"/>
        <family val="2"/>
      </rPr>
      <t xml:space="preserve"> 50° </t>
    </r>
  </si>
  <si>
    <t>ASHA3730-01</t>
  </si>
  <si>
    <r>
      <rPr>
        <sz val="11"/>
        <color theme="1"/>
        <rFont val="游ゴシック"/>
        <family val="2"/>
        <charset val="128"/>
        <scheme val="minor"/>
      </rPr>
      <t>ｱﾝﾋﾞｴﾝﾄ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ｺﾊﾞｯｸ</t>
    </r>
    <r>
      <rPr>
        <sz val="11"/>
        <rFont val="Arial"/>
        <family val="2"/>
      </rPr>
      <t xml:space="preserve"> 70° </t>
    </r>
  </si>
  <si>
    <t>ASHA4250-01</t>
  </si>
  <si>
    <r>
      <rPr>
        <sz val="11"/>
        <color theme="1"/>
        <rFont val="游ゴシック"/>
        <family val="2"/>
        <charset val="128"/>
        <scheme val="minor"/>
      </rPr>
      <t>ｱﾝﾋﾞｴﾝﾄ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ｽｰﾊﾟｰﾀｰﾎﾞﾊﾞｯｸ</t>
    </r>
    <r>
      <rPr>
        <sz val="11"/>
        <rFont val="Arial"/>
        <family val="2"/>
      </rPr>
      <t xml:space="preserve"> 90° </t>
    </r>
  </si>
  <si>
    <t>ASHA4830-01</t>
  </si>
  <si>
    <r>
      <rPr>
        <sz val="11"/>
        <color theme="1"/>
        <rFont val="游ゴシック"/>
        <family val="2"/>
        <charset val="128"/>
        <scheme val="minor"/>
      </rPr>
      <t>ｱﾝﾋﾞｴﾝﾄ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ｽｰﾊﾟｰﾏﾙﾁﾊﾞｯｸ</t>
    </r>
    <r>
      <rPr>
        <sz val="11"/>
        <rFont val="Arial"/>
        <family val="2"/>
      </rPr>
      <t xml:space="preserve"> 50° </t>
    </r>
  </si>
  <si>
    <t>CMA-PE1.0</t>
  </si>
  <si>
    <r>
      <t xml:space="preserve">SCSI </t>
    </r>
    <r>
      <rPr>
        <sz val="11"/>
        <color theme="1"/>
        <rFont val="游ゴシック"/>
        <family val="2"/>
        <charset val="128"/>
        <scheme val="minor"/>
      </rPr>
      <t>ﾍﾟﾘﾌｪﾗﾙ</t>
    </r>
  </si>
  <si>
    <t>CSH-H07CSI</t>
  </si>
  <si>
    <t>DYS001</t>
  </si>
  <si>
    <r>
      <t>*</t>
    </r>
    <r>
      <rPr>
        <sz val="11"/>
        <color theme="1"/>
        <rFont val="游ゴシック"/>
        <family val="2"/>
        <charset val="128"/>
        <scheme val="minor"/>
      </rPr>
      <t>ﾀﾞｲｵﾆｸｽ作業料金</t>
    </r>
    <r>
      <rPr>
        <sz val="11"/>
        <rFont val="Arial"/>
        <family val="2"/>
      </rPr>
      <t>ARTHROSCOPY</t>
    </r>
  </si>
  <si>
    <t>DYS002</t>
  </si>
  <si>
    <r>
      <t>*</t>
    </r>
    <r>
      <rPr>
        <sz val="11"/>
        <color theme="1"/>
        <rFont val="游ゴシック"/>
        <family val="2"/>
        <charset val="128"/>
        <scheme val="minor"/>
      </rPr>
      <t>ﾀﾞｲｵﾆｸｽ作業料金</t>
    </r>
    <r>
      <rPr>
        <sz val="11"/>
        <rFont val="Arial"/>
        <family val="2"/>
      </rPr>
      <t>VISUALIZATIO</t>
    </r>
  </si>
  <si>
    <t>DYS003</t>
  </si>
  <si>
    <r>
      <t>*</t>
    </r>
    <r>
      <rPr>
        <sz val="11"/>
        <color theme="1"/>
        <rFont val="游ゴシック"/>
        <family val="2"/>
        <charset val="128"/>
        <scheme val="minor"/>
      </rPr>
      <t>ﾀﾞｲｵﾆｸｽ作業料金</t>
    </r>
    <r>
      <rPr>
        <sz val="11"/>
        <rFont val="Arial"/>
        <family val="2"/>
      </rPr>
      <t>MIS</t>
    </r>
  </si>
  <si>
    <t>DYS004</t>
  </si>
  <si>
    <r>
      <t>*</t>
    </r>
    <r>
      <rPr>
        <sz val="11"/>
        <color theme="1"/>
        <rFont val="游ゴシック"/>
        <family val="2"/>
        <charset val="128"/>
        <scheme val="minor"/>
      </rPr>
      <t>ﾀﾞｲｵﾆｸｽ作業料金</t>
    </r>
    <r>
      <rPr>
        <sz val="11"/>
        <rFont val="Arial"/>
        <family val="2"/>
      </rPr>
      <t>SHAVER</t>
    </r>
  </si>
  <si>
    <t>E0012143-1</t>
  </si>
  <si>
    <t>E0012143-2</t>
  </si>
  <si>
    <t>E0012143-3</t>
  </si>
  <si>
    <t>E0012143-4</t>
  </si>
  <si>
    <t>E0012144-1</t>
  </si>
  <si>
    <t>E0012144-2</t>
  </si>
  <si>
    <t>E0012144-3</t>
  </si>
  <si>
    <t>E0012144-4</t>
  </si>
  <si>
    <t>E0012145-1</t>
  </si>
  <si>
    <t>E0012145-2</t>
  </si>
  <si>
    <t>E0012145-3</t>
  </si>
  <si>
    <t>E0012145-4</t>
  </si>
  <si>
    <t>E00124</t>
  </si>
  <si>
    <r>
      <t>RECTANGULAR</t>
    </r>
    <r>
      <rPr>
        <sz val="11"/>
        <color theme="1"/>
        <rFont val="游ゴシック"/>
        <family val="2"/>
        <charset val="128"/>
        <scheme val="minor"/>
      </rPr>
      <t>ダイレーターシス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テム</t>
    </r>
  </si>
  <si>
    <t>E0013401-1</t>
  </si>
  <si>
    <r>
      <rPr>
        <sz val="11"/>
        <color theme="1"/>
        <rFont val="游ゴシック"/>
        <family val="2"/>
        <charset val="128"/>
        <scheme val="minor"/>
      </rPr>
      <t>ﾀﾞｲﾚｰﾀ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 xml:space="preserve"> 5X8MM</t>
    </r>
  </si>
  <si>
    <t>E0013401-10</t>
  </si>
  <si>
    <r>
      <rPr>
        <sz val="11"/>
        <color theme="1"/>
        <rFont val="游ゴシック"/>
        <family val="2"/>
        <charset val="128"/>
        <scheme val="minor"/>
      </rPr>
      <t>ﾊﾟﾗﾚﾙﾋﾟﾝｶﾞｲﾄﾞⅡ</t>
    </r>
    <r>
      <rPr>
        <sz val="11"/>
        <rFont val="Arial"/>
        <family val="2"/>
      </rPr>
      <t xml:space="preserve"> 13MM</t>
    </r>
  </si>
  <si>
    <t>E0013401-11</t>
  </si>
  <si>
    <r>
      <rPr>
        <sz val="11"/>
        <color theme="1"/>
        <rFont val="游ゴシック"/>
        <family val="2"/>
        <charset val="128"/>
        <scheme val="minor"/>
      </rPr>
      <t>ﾎﾞｰﾝﾌﾟﾗｸﾞｻｲｻﾞｰⅡ</t>
    </r>
  </si>
  <si>
    <t>E0013401-13</t>
  </si>
  <si>
    <r>
      <rPr>
        <sz val="11"/>
        <color theme="1"/>
        <rFont val="游ゴシック"/>
        <family val="2"/>
        <charset val="128"/>
        <scheme val="minor"/>
      </rPr>
      <t>滅菌ﾄﾚｲ</t>
    </r>
  </si>
  <si>
    <t>E0013401-2</t>
  </si>
  <si>
    <r>
      <rPr>
        <sz val="11"/>
        <color theme="1"/>
        <rFont val="游ゴシック"/>
        <family val="2"/>
        <charset val="128"/>
        <scheme val="minor"/>
      </rPr>
      <t>ﾀﾞｲﾚｰﾀｰⅡ</t>
    </r>
    <r>
      <rPr>
        <sz val="11"/>
        <rFont val="Arial"/>
        <family val="2"/>
      </rPr>
      <t xml:space="preserve"> 5X10MM</t>
    </r>
  </si>
  <si>
    <t>E0013401-3</t>
  </si>
  <si>
    <r>
      <rPr>
        <sz val="11"/>
        <color theme="1"/>
        <rFont val="游ゴシック"/>
        <family val="2"/>
        <charset val="128"/>
        <scheme val="minor"/>
      </rPr>
      <t>ﾀﾞｲﾚｰﾀ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>6.5X10MM</t>
    </r>
  </si>
  <si>
    <t>E0013401-4</t>
  </si>
  <si>
    <r>
      <rPr>
        <sz val="11"/>
        <color theme="1"/>
        <rFont val="游ゴシック"/>
        <family val="2"/>
        <charset val="128"/>
        <scheme val="minor"/>
      </rPr>
      <t>ﾀﾞｲﾚｰﾀ</t>
    </r>
    <r>
      <rPr>
        <sz val="11"/>
        <rFont val="Arial"/>
        <family val="2"/>
      </rPr>
      <t xml:space="preserve">- </t>
    </r>
    <r>
      <rPr>
        <sz val="11"/>
        <color theme="1"/>
        <rFont val="游ゴシック"/>
        <family val="2"/>
        <charset val="128"/>
        <scheme val="minor"/>
      </rPr>
      <t>Ⅱ</t>
    </r>
    <r>
      <rPr>
        <sz val="11"/>
        <rFont val="Arial"/>
        <family val="2"/>
      </rPr>
      <t>6.5X13MM</t>
    </r>
  </si>
  <si>
    <t>E0013401-5</t>
  </si>
  <si>
    <r>
      <rPr>
        <sz val="11"/>
        <color theme="1"/>
        <rFont val="游ゴシック"/>
        <family val="2"/>
        <charset val="128"/>
        <scheme val="minor"/>
      </rPr>
      <t>ｵﾌｾｯﾄﾋﾟﾝｶﾞｲﾄﾞⅡ</t>
    </r>
    <r>
      <rPr>
        <sz val="11"/>
        <rFont val="Arial"/>
        <family val="2"/>
      </rPr>
      <t xml:space="preserve"> 10MM</t>
    </r>
  </si>
  <si>
    <t>E0013401-6</t>
  </si>
  <si>
    <r>
      <rPr>
        <sz val="11"/>
        <color theme="1"/>
        <rFont val="游ゴシック"/>
        <family val="2"/>
        <charset val="128"/>
        <scheme val="minor"/>
      </rPr>
      <t>ｵﾌｾｯﾄﾋﾟﾝｶﾞｲﾄﾞⅡ</t>
    </r>
    <r>
      <rPr>
        <sz val="11"/>
        <rFont val="Arial"/>
        <family val="2"/>
      </rPr>
      <t xml:space="preserve"> 13MM</t>
    </r>
  </si>
  <si>
    <t>E0013401-7</t>
  </si>
  <si>
    <r>
      <rPr>
        <sz val="11"/>
        <color theme="1"/>
        <rFont val="游ゴシック"/>
        <family val="2"/>
        <charset val="128"/>
        <scheme val="minor"/>
      </rPr>
      <t>ｽｷﾝﾌﾟﾛﾃｸﾀｰⅡ</t>
    </r>
    <r>
      <rPr>
        <sz val="11"/>
        <rFont val="Arial"/>
        <family val="2"/>
      </rPr>
      <t xml:space="preserve"> 10MM</t>
    </r>
  </si>
  <si>
    <t>E0013401-8</t>
  </si>
  <si>
    <r>
      <rPr>
        <sz val="11"/>
        <color theme="1"/>
        <rFont val="游ゴシック"/>
        <family val="2"/>
        <charset val="128"/>
        <scheme val="minor"/>
      </rPr>
      <t>ｽｷﾝﾌﾟﾛﾃｸﾀｰⅡ</t>
    </r>
    <r>
      <rPr>
        <sz val="11"/>
        <rFont val="Arial"/>
        <family val="2"/>
      </rPr>
      <t xml:space="preserve"> 13MM</t>
    </r>
  </si>
  <si>
    <t>E0013401-9</t>
  </si>
  <si>
    <r>
      <rPr>
        <sz val="11"/>
        <color theme="1"/>
        <rFont val="游ゴシック"/>
        <family val="2"/>
        <charset val="128"/>
        <scheme val="minor"/>
      </rPr>
      <t>ﾊﾟﾗﾚﾙﾋﾟﾝｶﾞｲﾄﾞⅡ</t>
    </r>
    <r>
      <rPr>
        <sz val="11"/>
        <rFont val="Arial"/>
        <family val="2"/>
      </rPr>
      <t xml:space="preserve"> 10MM</t>
    </r>
  </si>
  <si>
    <t>E0014050-1</t>
  </si>
  <si>
    <t>E0014050-10</t>
  </si>
  <si>
    <t>E0014050-11</t>
  </si>
  <si>
    <t>E0014050-12</t>
  </si>
  <si>
    <t>E0014050-2</t>
  </si>
  <si>
    <t>E0014050-3</t>
  </si>
  <si>
    <t>E0014050-4</t>
  </si>
  <si>
    <t>E0014050-5</t>
  </si>
  <si>
    <t>E0014050-6</t>
  </si>
  <si>
    <t>E0014050-7</t>
  </si>
  <si>
    <t>E0014050-8</t>
  </si>
  <si>
    <t>E0014050-9</t>
  </si>
  <si>
    <t>E0014650-1</t>
  </si>
  <si>
    <t>E0014650-2</t>
  </si>
  <si>
    <t>EIC4835-01</t>
  </si>
  <si>
    <r>
      <rPr>
        <sz val="11"/>
        <color theme="1"/>
        <rFont val="游ゴシック"/>
        <family val="2"/>
        <charset val="128"/>
        <scheme val="minor"/>
      </rPr>
      <t>ｺﾌﾞﾚｰﾀｰ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ﾜﾝﾄﾞ</t>
    </r>
    <r>
      <rPr>
        <sz val="11"/>
        <rFont val="Arial"/>
        <family val="2"/>
      </rPr>
      <t xml:space="preserve"> ICW </t>
    </r>
    <r>
      <rPr>
        <sz val="11"/>
        <color theme="1"/>
        <rFont val="游ゴシック"/>
        <family val="2"/>
        <charset val="128"/>
        <scheme val="minor"/>
      </rPr>
      <t>ﾘﾌﾚｯｸｽｳﾙﾄﾗ</t>
    </r>
    <r>
      <rPr>
        <sz val="11"/>
        <rFont val="Arial"/>
        <family val="2"/>
      </rPr>
      <t>PTR</t>
    </r>
  </si>
  <si>
    <t>EIC4845-01</t>
  </si>
  <si>
    <r>
      <rPr>
        <sz val="11"/>
        <color theme="1"/>
        <rFont val="游ゴシック"/>
        <family val="2"/>
        <charset val="128"/>
        <scheme val="minor"/>
      </rPr>
      <t>ｺﾌﾞﾚｰﾀｰ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ﾜﾝﾄﾞ</t>
    </r>
    <r>
      <rPr>
        <sz val="11"/>
        <rFont val="Arial"/>
        <family val="2"/>
      </rPr>
      <t xml:space="preserve"> ICW </t>
    </r>
    <r>
      <rPr>
        <sz val="11"/>
        <color theme="1"/>
        <rFont val="游ゴシック"/>
        <family val="2"/>
        <charset val="128"/>
        <scheme val="minor"/>
      </rPr>
      <t>ﾘﾌﾚｯｸｽｳﾙﾄﾗ</t>
    </r>
    <r>
      <rPr>
        <sz val="11"/>
        <rFont val="Arial"/>
        <family val="2"/>
      </rPr>
      <t>45</t>
    </r>
  </si>
  <si>
    <t>EIC4855-01</t>
  </si>
  <si>
    <r>
      <rPr>
        <sz val="11"/>
        <color theme="1"/>
        <rFont val="游ゴシック"/>
        <family val="2"/>
        <charset val="128"/>
        <scheme val="minor"/>
      </rPr>
      <t>ｺﾌﾞﾚｰﾀｰ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ﾜﾝﾄﾞ</t>
    </r>
    <r>
      <rPr>
        <sz val="11"/>
        <rFont val="Arial"/>
        <family val="2"/>
      </rPr>
      <t xml:space="preserve"> ICW </t>
    </r>
    <r>
      <rPr>
        <sz val="11"/>
        <color theme="1"/>
        <rFont val="游ゴシック"/>
        <family val="2"/>
        <charset val="128"/>
        <scheme val="minor"/>
      </rPr>
      <t>ﾘﾌﾚｯｸｽｳﾙﾄﾗ</t>
    </r>
    <r>
      <rPr>
        <sz val="11"/>
        <rFont val="Arial"/>
        <family val="2"/>
      </rPr>
      <t>55</t>
    </r>
  </si>
  <si>
    <t>EIC5874-01</t>
  </si>
  <si>
    <r>
      <rPr>
        <sz val="11"/>
        <color theme="1"/>
        <rFont val="游ゴシック"/>
        <family val="2"/>
        <charset val="128"/>
        <scheme val="minor"/>
      </rPr>
      <t>ｺﾌﾞﾚｰﾀｰ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ﾜﾝﾄﾞ</t>
    </r>
    <r>
      <rPr>
        <sz val="11"/>
        <rFont val="Arial"/>
        <family val="2"/>
      </rPr>
      <t xml:space="preserve"> ICW </t>
    </r>
    <r>
      <rPr>
        <sz val="11"/>
        <color theme="1"/>
        <rFont val="游ゴシック"/>
        <family val="2"/>
        <charset val="128"/>
        <scheme val="minor"/>
      </rPr>
      <t>ｴﾊﾞｯｸ</t>
    </r>
    <r>
      <rPr>
        <sz val="11"/>
        <rFont val="Arial"/>
        <family val="2"/>
      </rPr>
      <t>70</t>
    </r>
    <r>
      <rPr>
        <sz val="11"/>
        <color theme="1"/>
        <rFont val="游ゴシック"/>
        <family val="2"/>
        <charset val="128"/>
        <scheme val="minor"/>
      </rPr>
      <t>ｴｸｽﾄﾗ</t>
    </r>
    <r>
      <rPr>
        <sz val="11"/>
        <rFont val="Arial"/>
        <family val="2"/>
      </rPr>
      <t>HP</t>
    </r>
  </si>
  <si>
    <t>EIC7070-01</t>
  </si>
  <si>
    <r>
      <rPr>
        <sz val="11"/>
        <color theme="1"/>
        <rFont val="游ゴシック"/>
        <family val="2"/>
        <charset val="128"/>
        <scheme val="minor"/>
      </rPr>
      <t>ﾌﾟﾛｻｲｽ</t>
    </r>
    <r>
      <rPr>
        <sz val="11"/>
        <rFont val="Arial"/>
        <family val="2"/>
      </rPr>
      <t>LW</t>
    </r>
  </si>
  <si>
    <t>EIC7071-01</t>
  </si>
  <si>
    <r>
      <rPr>
        <sz val="11"/>
        <color theme="1"/>
        <rFont val="游ゴシック"/>
        <family val="2"/>
        <charset val="128"/>
        <scheme val="minor"/>
      </rPr>
      <t>ﾌﾟﾛｻｲｽ</t>
    </r>
    <r>
      <rPr>
        <sz val="11"/>
        <rFont val="Arial"/>
        <family val="2"/>
      </rPr>
      <t>MLW</t>
    </r>
  </si>
  <si>
    <t>EIC8870-01</t>
  </si>
  <si>
    <r>
      <rPr>
        <sz val="11"/>
        <color theme="1"/>
        <rFont val="游ゴシック"/>
        <family val="2"/>
        <charset val="128"/>
        <scheme val="minor"/>
      </rPr>
      <t>ﾌﾟﾛｻｲｽ</t>
    </r>
    <r>
      <rPr>
        <sz val="11"/>
        <rFont val="Arial"/>
        <family val="2"/>
      </rPr>
      <t>EZ</t>
    </r>
  </si>
  <si>
    <t>EIC8872-01</t>
  </si>
  <si>
    <r>
      <rPr>
        <sz val="11"/>
        <color theme="1"/>
        <rFont val="游ゴシック"/>
        <family val="2"/>
        <charset val="128"/>
        <scheme val="minor"/>
      </rPr>
      <t>ﾌﾟﾛｻｲｽ</t>
    </r>
    <r>
      <rPr>
        <sz val="11"/>
        <rFont val="Arial"/>
        <family val="2"/>
      </rPr>
      <t>XP</t>
    </r>
  </si>
  <si>
    <t>EIC8875-01</t>
  </si>
  <si>
    <r>
      <rPr>
        <sz val="11"/>
        <color theme="1"/>
        <rFont val="游ゴシック"/>
        <family val="2"/>
        <charset val="128"/>
        <scheme val="minor"/>
      </rPr>
      <t>ｺﾌﾞﾚｰﾀｰ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ﾜﾝﾄﾞ</t>
    </r>
    <r>
      <rPr>
        <sz val="11"/>
        <rFont val="Arial"/>
        <family val="2"/>
      </rPr>
      <t xml:space="preserve"> ICW </t>
    </r>
    <r>
      <rPr>
        <sz val="11"/>
        <color theme="1"/>
        <rFont val="游ゴシック"/>
        <family val="2"/>
        <charset val="128"/>
        <scheme val="minor"/>
      </rPr>
      <t>ﾌﾟﾛｻｲｽ</t>
    </r>
    <r>
      <rPr>
        <sz val="11"/>
        <rFont val="Arial"/>
        <family val="2"/>
      </rPr>
      <t>EZ-VIEW</t>
    </r>
  </si>
  <si>
    <t>EIC8898-01</t>
  </si>
  <si>
    <r>
      <rPr>
        <sz val="11"/>
        <color theme="1"/>
        <rFont val="游ゴシック"/>
        <family val="2"/>
        <charset val="128"/>
        <scheme val="minor"/>
      </rPr>
      <t>ﾌﾟﾛｻｲｽ</t>
    </r>
    <r>
      <rPr>
        <sz val="11"/>
        <rFont val="Arial"/>
        <family val="2"/>
      </rPr>
      <t>MAX</t>
    </r>
  </si>
  <si>
    <t>ENDO001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</si>
  <si>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RESECTION-INTERNATIONAL</t>
    </r>
  </si>
  <si>
    <t>ENDO002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</si>
  <si>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RESECTION-DOMESTIC</t>
    </r>
  </si>
  <si>
    <t>ENDO003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</si>
  <si>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REPAIR-INTERNATIONAL</t>
    </r>
  </si>
  <si>
    <t>ENDO004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</si>
  <si>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REPAIR-DOMESTIC</t>
    </r>
  </si>
  <si>
    <t>ENDO005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</si>
  <si>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ACCESS-INTERNATIONAL</t>
    </r>
  </si>
  <si>
    <t>ENDO006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</si>
  <si>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ACCESS-DOMESTIC</t>
    </r>
  </si>
  <si>
    <t>ENDO007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</si>
  <si>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VISUALIZATION-INTERNATIONAL</t>
    </r>
  </si>
  <si>
    <t>ENDO008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</si>
  <si>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VISUALIZATION-DOMESTIC</t>
    </r>
  </si>
  <si>
    <t>ENDO009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</si>
  <si>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IUR INTERNATIONAL</t>
    </r>
  </si>
  <si>
    <t>ENDO010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</si>
  <si>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IUR-DOMESTIC</t>
    </r>
  </si>
  <si>
    <t>ENDO011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</si>
  <si>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DIGITAL OR-INTERNATIONAL</t>
    </r>
  </si>
  <si>
    <t>ENDO012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</si>
  <si>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DIGITAL OR-DOMESTIC</t>
    </r>
  </si>
  <si>
    <t>ENDO013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</si>
  <si>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SPINE-INTERNATIONAL</t>
    </r>
  </si>
  <si>
    <t>ENDO014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</si>
  <si>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SPINE-DOMESTIC</t>
    </r>
  </si>
  <si>
    <t>ENDO015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</si>
  <si>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VASCULAR-INTERNATIONAL</t>
    </r>
  </si>
  <si>
    <t>ENDO016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</si>
  <si>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 xml:space="preserve"> VASCULAR-DOMESTIC</t>
    </r>
  </si>
  <si>
    <t>ENDO017</t>
  </si>
  <si>
    <r>
      <t>ENDOSCOPY</t>
    </r>
    <r>
      <rPr>
        <sz val="11"/>
        <color theme="1"/>
        <rFont val="游ゴシック"/>
        <family val="2"/>
        <charset val="128"/>
        <scheme val="minor"/>
      </rPr>
      <t>作業料金</t>
    </r>
    <r>
      <rPr>
        <sz val="11"/>
        <rFont val="Arial"/>
        <family val="2"/>
      </rPr>
      <t>LEASING PR SERVICE MAINTENANCE</t>
    </r>
  </si>
  <si>
    <t>ENDO050</t>
  </si>
  <si>
    <r>
      <rPr>
        <sz val="11"/>
        <color theme="1"/>
        <rFont val="游ゴシック"/>
        <family val="2"/>
        <charset val="128"/>
        <scheme val="minor"/>
      </rPr>
      <t>サービス点検料</t>
    </r>
    <r>
      <rPr>
        <sz val="11"/>
        <rFont val="Arial"/>
        <family val="2"/>
      </rPr>
      <t xml:space="preserve"> SERVICE INSPECTION</t>
    </r>
  </si>
  <si>
    <t>ENDO051</t>
  </si>
  <si>
    <r>
      <rPr>
        <sz val="11"/>
        <color theme="1"/>
        <rFont val="游ゴシック"/>
        <family val="2"/>
        <charset val="128"/>
        <scheme val="minor"/>
      </rPr>
      <t>サービススペシャル</t>
    </r>
    <r>
      <rPr>
        <sz val="11"/>
        <rFont val="Arial"/>
        <family val="2"/>
      </rPr>
      <t>1</t>
    </r>
    <r>
      <rPr>
        <sz val="11"/>
        <color theme="1"/>
        <rFont val="游ゴシック"/>
        <family val="2"/>
        <charset val="128"/>
        <scheme val="minor"/>
      </rPr>
      <t>保守料</t>
    </r>
    <r>
      <rPr>
        <sz val="11"/>
        <rFont val="Arial"/>
        <family val="2"/>
      </rPr>
      <t xml:space="preserve"> SERVICE CONTRACT 1-YR</t>
    </r>
  </si>
  <si>
    <t>ENDO055</t>
  </si>
  <si>
    <r>
      <rPr>
        <sz val="11"/>
        <color theme="1"/>
        <rFont val="游ゴシック"/>
        <family val="2"/>
        <charset val="128"/>
        <scheme val="minor"/>
      </rPr>
      <t>サービススペシャル</t>
    </r>
    <r>
      <rPr>
        <sz val="11"/>
        <rFont val="Arial"/>
        <family val="2"/>
      </rPr>
      <t>5</t>
    </r>
    <r>
      <rPr>
        <sz val="11"/>
        <color theme="1"/>
        <rFont val="游ゴシック"/>
        <family val="2"/>
        <charset val="128"/>
        <scheme val="minor"/>
      </rPr>
      <t>保守料</t>
    </r>
    <r>
      <rPr>
        <sz val="11"/>
        <rFont val="Arial"/>
        <family val="2"/>
      </rPr>
      <t xml:space="preserve"> SERVICE CONTRACT 5-YR</t>
    </r>
  </si>
  <si>
    <t>ENG6027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</si>
  <si>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>ACL</t>
    </r>
    <r>
      <rPr>
        <sz val="11"/>
        <color theme="1"/>
        <rFont val="游ゴシック"/>
        <family val="2"/>
        <charset val="128"/>
        <scheme val="minor"/>
      </rPr>
      <t>ｶﾞｲﾄﾞﾎﾟｲﾝﾀｰﾜｲﾔｰ付</t>
    </r>
  </si>
  <si>
    <t>EU000549</t>
  </si>
  <si>
    <r>
      <rPr>
        <sz val="11"/>
        <color theme="1"/>
        <rFont val="游ゴシック"/>
        <family val="2"/>
        <charset val="128"/>
        <scheme val="minor"/>
      </rPr>
      <t>ｺﾗｺｲﾄﾞ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ｸﾞﾗｽﾊﾟｰ</t>
    </r>
  </si>
  <si>
    <t>FC-73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</si>
  <si>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ﾌｯﾄｺﾝﾄﾛｰﾙ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ｼﾝｸﾞﾙ</t>
    </r>
    <r>
      <rPr>
        <sz val="11"/>
        <rFont val="Arial"/>
        <family val="2"/>
      </rPr>
      <t>)</t>
    </r>
  </si>
  <si>
    <t>FT-0001</t>
  </si>
  <si>
    <r>
      <rPr>
        <sz val="11"/>
        <color theme="1"/>
        <rFont val="游ゴシック"/>
        <family val="2"/>
        <charset val="128"/>
        <scheme val="minor"/>
      </rPr>
      <t>ﾌｼﾞﾌﾚｯｸｽ</t>
    </r>
    <r>
      <rPr>
        <sz val="11"/>
        <rFont val="Arial"/>
        <family val="2"/>
      </rPr>
      <t xml:space="preserve"> φ100 P2</t>
    </r>
    <r>
      <rPr>
        <sz val="11"/>
        <color theme="1"/>
        <rFont val="游ゴシック"/>
        <family val="2"/>
        <charset val="128"/>
        <scheme val="minor"/>
      </rPr>
      <t>ｷｬｽﾀｰｷｯﾄ</t>
    </r>
  </si>
  <si>
    <t>FT-C130</t>
  </si>
  <si>
    <r>
      <rPr>
        <sz val="11"/>
        <color theme="1"/>
        <rFont val="游ゴシック"/>
        <family val="2"/>
        <charset val="128"/>
        <scheme val="minor"/>
      </rPr>
      <t>ﾌｼﾞﾌﾚｯｸｽ</t>
    </r>
    <r>
      <rPr>
        <sz val="11"/>
        <rFont val="Arial"/>
        <family val="2"/>
      </rPr>
      <t xml:space="preserve"> φ130 P2</t>
    </r>
    <r>
      <rPr>
        <sz val="11"/>
        <color theme="1"/>
        <rFont val="游ゴシック"/>
        <family val="2"/>
        <charset val="128"/>
        <scheme val="minor"/>
      </rPr>
      <t>ｷｬｽﾀｰｷｯﾄ</t>
    </r>
  </si>
  <si>
    <t>GL240</t>
  </si>
  <si>
    <t>MIDI LOGGER</t>
  </si>
  <si>
    <t>GT-9000ART</t>
  </si>
  <si>
    <r>
      <t xml:space="preserve">EPSON </t>
    </r>
    <r>
      <rPr>
        <sz val="11"/>
        <color theme="1"/>
        <rFont val="游ゴシック"/>
        <family val="2"/>
        <charset val="128"/>
        <scheme val="minor"/>
      </rPr>
      <t>ｶﾗ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ｽｷｬﾅ</t>
    </r>
    <r>
      <rPr>
        <sz val="11"/>
        <rFont val="Arial"/>
        <family val="2"/>
      </rPr>
      <t>-</t>
    </r>
  </si>
  <si>
    <t>GTA4FLU</t>
  </si>
  <si>
    <r>
      <rPr>
        <sz val="11"/>
        <color theme="1"/>
        <rFont val="游ゴシック"/>
        <family val="2"/>
        <charset val="128"/>
        <scheme val="minor"/>
      </rPr>
      <t>透過原稿ﾕﾆｯﾄ</t>
    </r>
  </si>
  <si>
    <t>GW24254S</t>
  </si>
  <si>
    <r>
      <rPr>
        <sz val="11"/>
        <color theme="1"/>
        <rFont val="游ゴシック"/>
        <family val="2"/>
        <charset val="128"/>
        <scheme val="minor"/>
      </rPr>
      <t>月光ｶﾞｲﾄﾞﾜｲﾔｰ</t>
    </r>
    <r>
      <rPr>
        <sz val="11"/>
        <rFont val="Arial"/>
        <family val="2"/>
      </rPr>
      <t>2.4MMX254MM</t>
    </r>
  </si>
  <si>
    <t>H0970-02</t>
  </si>
  <si>
    <r>
      <rPr>
        <sz val="11"/>
        <color theme="1"/>
        <rFont val="游ゴシック"/>
        <family val="2"/>
        <charset val="128"/>
        <scheme val="minor"/>
      </rPr>
      <t>ｱｰｽﾛﾜﾝﾄﾞ用ｹｰﾌﾞﾙ</t>
    </r>
  </si>
  <si>
    <t>H0970-06</t>
  </si>
  <si>
    <r>
      <rPr>
        <sz val="11"/>
        <color theme="1"/>
        <rFont val="游ゴシック"/>
        <family val="2"/>
        <charset val="128"/>
        <scheme val="minor"/>
      </rPr>
      <t>ﾊﾟﾜｰｺｰﾄﾞ</t>
    </r>
  </si>
  <si>
    <t>H0970-11</t>
  </si>
  <si>
    <r>
      <rPr>
        <sz val="11"/>
        <color theme="1"/>
        <rFont val="游ゴシック"/>
        <family val="2"/>
        <charset val="128"/>
        <scheme val="minor"/>
      </rPr>
      <t>ｵｰﾘﾝｸﾞ（</t>
    </r>
    <r>
      <rPr>
        <sz val="11"/>
        <rFont val="Arial"/>
        <family val="2"/>
      </rPr>
      <t>5</t>
    </r>
    <r>
      <rPr>
        <sz val="11"/>
        <color theme="1"/>
        <rFont val="游ゴシック"/>
        <family val="2"/>
        <charset val="128"/>
        <scheme val="minor"/>
      </rPr>
      <t>個入）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ｱｰｽﾛﾜﾝﾄﾞ用ｹｰﾌﾞﾙ専用</t>
    </r>
  </si>
  <si>
    <t>H2000-00</t>
  </si>
  <si>
    <r>
      <rPr>
        <sz val="11"/>
        <color theme="1"/>
        <rFont val="游ゴシック"/>
        <family val="2"/>
        <charset val="128"/>
        <scheme val="minor"/>
      </rPr>
      <t>ｼｽﾃﾑ</t>
    </r>
    <r>
      <rPr>
        <sz val="11"/>
        <rFont val="Arial"/>
        <family val="2"/>
      </rPr>
      <t>2000</t>
    </r>
  </si>
  <si>
    <t>H2000-20</t>
  </si>
  <si>
    <r>
      <rPr>
        <sz val="11"/>
        <color theme="1"/>
        <rFont val="游ゴシック"/>
        <family val="2"/>
        <charset val="128"/>
        <scheme val="minor"/>
      </rPr>
      <t>ﾍﾞﾝﾃﾞｨﾝｸﾞﾂｰﾙ</t>
    </r>
  </si>
  <si>
    <t>H2000-21</t>
  </si>
  <si>
    <r>
      <rPr>
        <sz val="11"/>
        <color theme="1"/>
        <rFont val="游ゴシック"/>
        <family val="2"/>
        <charset val="128"/>
        <scheme val="minor"/>
      </rPr>
      <t>ﾀｲﾏｰ</t>
    </r>
  </si>
  <si>
    <t>HR-6000MAC</t>
  </si>
  <si>
    <r>
      <rPr>
        <sz val="11"/>
        <color theme="1"/>
        <rFont val="游ゴシック"/>
        <family val="2"/>
        <charset val="128"/>
        <scheme val="minor"/>
      </rPr>
      <t>ﾎﾟﾗﾛｲﾄﾞﾃﾞｼﾞﾀﾙﾊﾟﾚｯﾄ</t>
    </r>
  </si>
  <si>
    <t>JAJ0019</t>
  </si>
  <si>
    <r>
      <rPr>
        <sz val="11"/>
        <color theme="1"/>
        <rFont val="游ゴシック"/>
        <family val="2"/>
        <charset val="128"/>
        <scheme val="minor"/>
      </rPr>
      <t>ｱｯﾌﾟﾙ用ﾊｰﾄﾞﾃﾞｨｽｸ</t>
    </r>
  </si>
  <si>
    <t>JBS-7115-5M-K</t>
  </si>
  <si>
    <r>
      <t>K</t>
    </r>
    <r>
      <rPr>
        <sz val="11"/>
        <color theme="1"/>
        <rFont val="游ゴシック"/>
        <family val="2"/>
        <charset val="128"/>
        <scheme val="minor"/>
      </rPr>
      <t>型熱電対</t>
    </r>
  </si>
  <si>
    <t>JEB100</t>
  </si>
  <si>
    <r>
      <rPr>
        <sz val="11"/>
        <color theme="1"/>
        <rFont val="游ゴシック"/>
        <family val="2"/>
        <charset val="128"/>
        <scheme val="minor"/>
      </rPr>
      <t>ｷｬﾉﾝ</t>
    </r>
    <r>
      <rPr>
        <sz val="11"/>
        <rFont val="Arial"/>
        <family val="2"/>
      </rPr>
      <t xml:space="preserve"> 8MB</t>
    </r>
    <r>
      <rPr>
        <sz val="11"/>
        <color theme="1"/>
        <rFont val="游ゴシック"/>
        <family val="2"/>
        <charset val="128"/>
        <scheme val="minor"/>
      </rPr>
      <t>ﾒﾓﾘ</t>
    </r>
    <r>
      <rPr>
        <sz val="11"/>
        <rFont val="Arial"/>
        <family val="2"/>
      </rPr>
      <t>-</t>
    </r>
  </si>
  <si>
    <t>JEB150</t>
  </si>
  <si>
    <r>
      <rPr>
        <sz val="11"/>
        <color theme="1"/>
        <rFont val="游ゴシック"/>
        <family val="2"/>
        <charset val="128"/>
        <scheme val="minor"/>
      </rPr>
      <t>ｷｬﾉﾝ</t>
    </r>
    <r>
      <rPr>
        <sz val="11"/>
        <rFont val="Arial"/>
        <family val="2"/>
      </rPr>
      <t xml:space="preserve"> 16MB</t>
    </r>
    <r>
      <rPr>
        <sz val="11"/>
        <color theme="1"/>
        <rFont val="游ゴシック"/>
        <family val="2"/>
        <charset val="128"/>
        <scheme val="minor"/>
      </rPr>
      <t>ﾒﾓﾘ</t>
    </r>
    <r>
      <rPr>
        <sz val="11"/>
        <rFont val="Arial"/>
        <family val="2"/>
      </rPr>
      <t>-</t>
    </r>
  </si>
  <si>
    <t>JM3250JA</t>
  </si>
  <si>
    <r>
      <rPr>
        <sz val="11"/>
        <color theme="1"/>
        <rFont val="游ゴシック"/>
        <family val="2"/>
        <charset val="128"/>
        <scheme val="minor"/>
      </rPr>
      <t>ｱｯﾌﾟﾙ用ｷｰﾎﾞ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ﾄﾞ</t>
    </r>
  </si>
  <si>
    <t>JM3637JA</t>
  </si>
  <si>
    <t>POWER MACINTOSH 8100</t>
  </si>
  <si>
    <t>JPSVK9000067</t>
  </si>
  <si>
    <r>
      <t>LENS CCU</t>
    </r>
    <r>
      <rPr>
        <sz val="11"/>
        <color theme="1"/>
        <rFont val="游ゴシック"/>
        <family val="2"/>
        <charset val="128"/>
        <scheme val="minor"/>
      </rPr>
      <t>ﾊﾞｰｼﾞｮﾝｱｯﾌﾟ</t>
    </r>
  </si>
  <si>
    <t>JPSVL001</t>
  </si>
  <si>
    <r>
      <rPr>
        <sz val="11"/>
        <color theme="1"/>
        <rFont val="游ゴシック"/>
        <family val="2"/>
        <charset val="128"/>
        <scheme val="minor"/>
      </rPr>
      <t>ﾘｰｽ保守料金</t>
    </r>
  </si>
  <si>
    <t>JPSVR72205058S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</si>
  <si>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</si>
  <si>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JPSVR72205059S</t>
  </si>
  <si>
    <r>
      <t>LENS4K</t>
    </r>
    <r>
      <rPr>
        <sz val="11"/>
        <color theme="1"/>
        <rFont val="游ゴシック"/>
        <family val="2"/>
        <charset val="128"/>
        <scheme val="minor"/>
      </rPr>
      <t>ｲﾝﾃｸﾞﾚｰﾃｯﾄﾞｼｽﾃﾑｺﾝﾄﾛｰﾙ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ﾕﾆｯﾄﾘﾌﾟﾚｲｽ</t>
    </r>
  </si>
  <si>
    <t>JPSVT001</t>
  </si>
  <si>
    <r>
      <rPr>
        <sz val="11"/>
        <color theme="1"/>
        <rFont val="游ゴシック"/>
        <family val="2"/>
        <charset val="128"/>
        <scheme val="minor"/>
      </rPr>
      <t>点検ﾊﾟｯｸ料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修理代替器貸出料含む</t>
    </r>
    <r>
      <rPr>
        <sz val="11"/>
        <rFont val="Arial"/>
        <family val="2"/>
      </rPr>
      <t>)</t>
    </r>
  </si>
  <si>
    <t>JPSVT002</t>
  </si>
  <si>
    <r>
      <rPr>
        <sz val="11"/>
        <color theme="1"/>
        <rFont val="游ゴシック"/>
        <family val="2"/>
        <charset val="128"/>
        <scheme val="minor"/>
      </rPr>
      <t>出張費</t>
    </r>
  </si>
  <si>
    <t>K001O</t>
  </si>
  <si>
    <r>
      <rPr>
        <sz val="11"/>
        <color theme="1"/>
        <rFont val="游ゴシック"/>
        <family val="2"/>
        <charset val="128"/>
        <scheme val="minor"/>
      </rPr>
      <t>修理作業料</t>
    </r>
  </si>
  <si>
    <t>K001P</t>
  </si>
  <si>
    <t>K001R</t>
  </si>
  <si>
    <t>K001V</t>
  </si>
  <si>
    <t>K002O</t>
  </si>
  <si>
    <r>
      <rPr>
        <sz val="11"/>
        <color theme="1"/>
        <rFont val="游ゴシック"/>
        <family val="2"/>
        <charset val="128"/>
        <scheme val="minor"/>
      </rPr>
      <t>調整・作業料</t>
    </r>
  </si>
  <si>
    <t>K002P</t>
  </si>
  <si>
    <t>K002R</t>
  </si>
  <si>
    <t>K002V</t>
  </si>
  <si>
    <t>K005O</t>
  </si>
  <si>
    <r>
      <rPr>
        <sz val="11"/>
        <color theme="1"/>
        <rFont val="游ゴシック"/>
        <family val="2"/>
        <charset val="128"/>
        <scheme val="minor"/>
      </rPr>
      <t>点検作業料</t>
    </r>
  </si>
  <si>
    <t>K005P</t>
  </si>
  <si>
    <t>K005R</t>
  </si>
  <si>
    <t>K005V</t>
  </si>
  <si>
    <t>K006O</t>
  </si>
  <si>
    <t>K006P</t>
  </si>
  <si>
    <t>K006R</t>
  </si>
  <si>
    <t>K006V</t>
  </si>
  <si>
    <t>K007O</t>
  </si>
  <si>
    <t>K007P</t>
  </si>
  <si>
    <t>K007R</t>
  </si>
  <si>
    <t>K007V</t>
  </si>
  <si>
    <t>K72203275</t>
  </si>
  <si>
    <r>
      <t>AHTB</t>
    </r>
    <r>
      <rPr>
        <sz val="11"/>
        <color theme="1"/>
        <rFont val="游ゴシック"/>
        <family val="2"/>
        <charset val="128"/>
        <scheme val="minor"/>
      </rPr>
      <t>ｾﾝﾀｰｽﾄﾗｯﾌﾟ交換作業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</si>
  <si>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K72203345</t>
  </si>
  <si>
    <r>
      <t>AHTB</t>
    </r>
    <r>
      <rPr>
        <sz val="11"/>
        <color theme="1"/>
        <rFont val="游ゴシック"/>
        <family val="2"/>
        <charset val="128"/>
        <scheme val="minor"/>
      </rPr>
      <t>ﾄｯﾌﾟｽﾄﾗｯﾌﾟ交換作業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</si>
  <si>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K72204017</t>
  </si>
  <si>
    <r>
      <t>AHTB</t>
    </r>
    <r>
      <rPr>
        <sz val="11"/>
        <color theme="1"/>
        <rFont val="游ゴシック"/>
        <family val="2"/>
        <charset val="128"/>
        <scheme val="minor"/>
      </rPr>
      <t>ｶｰﾌｽﾄﾗｯﾌﾟ交換作業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</si>
  <si>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K9000002</t>
  </si>
  <si>
    <r>
      <rPr>
        <sz val="11"/>
        <color theme="1"/>
        <rFont val="游ゴシック"/>
        <family val="2"/>
        <charset val="128"/>
        <scheme val="minor"/>
      </rPr>
      <t>鉗子研磨</t>
    </r>
  </si>
  <si>
    <t>K9000003</t>
  </si>
  <si>
    <r>
      <rPr>
        <sz val="11"/>
        <color theme="1"/>
        <rFont val="游ゴシック"/>
        <family val="2"/>
        <charset val="128"/>
        <scheme val="minor"/>
      </rPr>
      <t>ｶﾆｭｰﾗﾊﾞﾙﾌﾞ</t>
    </r>
    <r>
      <rPr>
        <sz val="11"/>
        <rFont val="Arial"/>
        <family val="2"/>
      </rPr>
      <t>X2</t>
    </r>
    <r>
      <rPr>
        <sz val="11"/>
        <color theme="1"/>
        <rFont val="游ゴシック"/>
        <family val="2"/>
        <charset val="128"/>
        <scheme val="minor"/>
      </rPr>
      <t>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部品代、技術料含む</t>
    </r>
    <r>
      <rPr>
        <sz val="11"/>
        <rFont val="Arial"/>
        <family val="2"/>
      </rPr>
      <t>)</t>
    </r>
  </si>
  <si>
    <t>K9000005</t>
  </si>
  <si>
    <r>
      <rPr>
        <sz val="11"/>
        <color theme="1"/>
        <rFont val="游ゴシック"/>
        <family val="2"/>
        <charset val="128"/>
        <scheme val="minor"/>
      </rPr>
      <t>ｽｺｰﾌﾟ点検、先端ﾚﾝｽﾞ研磨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機能試験、ﾘｰｸﾃｽﾄ含む</t>
    </r>
  </si>
  <si>
    <t>K9000006</t>
  </si>
  <si>
    <r>
      <rPr>
        <sz val="11"/>
        <color theme="1"/>
        <rFont val="游ゴシック"/>
        <family val="2"/>
        <charset val="128"/>
        <scheme val="minor"/>
      </rPr>
      <t>ｶﾆｭｰﾗｺﾞﾑﾊﾟｯｷﾝ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部品</t>
    </r>
    <r>
      <rPr>
        <sz val="11"/>
        <rFont val="Arial"/>
        <family val="2"/>
      </rPr>
      <t xml:space="preserve">+ </t>
    </r>
    <r>
      <rPr>
        <sz val="11"/>
        <color theme="1"/>
        <rFont val="游ゴシック"/>
        <family val="2"/>
        <charset val="128"/>
        <scheme val="minor"/>
      </rPr>
      <t>交換作業料）</t>
    </r>
  </si>
  <si>
    <t>K900000O</t>
  </si>
  <si>
    <r>
      <rPr>
        <sz val="11"/>
        <color theme="1"/>
        <rFont val="游ゴシック"/>
        <family val="2"/>
        <charset val="128"/>
        <scheme val="minor"/>
      </rPr>
      <t>国内製品修理代</t>
    </r>
  </si>
  <si>
    <t>K900000P</t>
  </si>
  <si>
    <t>K900000R</t>
  </si>
  <si>
    <t>K900000V</t>
  </si>
  <si>
    <t>K9000011</t>
  </si>
  <si>
    <r>
      <rPr>
        <sz val="11"/>
        <color theme="1"/>
        <rFont val="游ゴシック"/>
        <family val="2"/>
        <charset val="128"/>
        <scheme val="minor"/>
      </rPr>
      <t>ﾊﾟﾜｰﾏｯｸｽ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ﾎﾞﾀﾝｘ</t>
    </r>
    <r>
      <rPr>
        <sz val="11"/>
        <rFont val="Arial"/>
        <family val="2"/>
      </rPr>
      <t>3</t>
    </r>
    <r>
      <rPr>
        <sz val="11"/>
        <color theme="1"/>
        <rFont val="游ゴシック"/>
        <family val="2"/>
        <charset val="128"/>
        <scheme val="minor"/>
      </rPr>
      <t>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部品代、技術料含む</t>
    </r>
    <r>
      <rPr>
        <sz val="11"/>
        <rFont val="Arial"/>
        <family val="2"/>
      </rPr>
      <t>)</t>
    </r>
  </si>
  <si>
    <t>K9000013</t>
  </si>
  <si>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ﾊﾞﾙﾌﾞ</t>
    </r>
    <r>
      <rPr>
        <sz val="11"/>
        <rFont val="Arial"/>
        <family val="2"/>
      </rPr>
      <t xml:space="preserve"> X1</t>
    </r>
    <r>
      <rPr>
        <sz val="11"/>
        <color theme="1"/>
        <rFont val="游ゴシック"/>
        <family val="2"/>
        <charset val="128"/>
        <scheme val="minor"/>
      </rPr>
      <t>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部品代、技術料含む</t>
    </r>
    <r>
      <rPr>
        <sz val="11"/>
        <rFont val="Arial"/>
        <family val="2"/>
      </rPr>
      <t>)</t>
    </r>
  </si>
  <si>
    <t>K9000024</t>
  </si>
  <si>
    <r>
      <rPr>
        <sz val="11"/>
        <color theme="1"/>
        <rFont val="游ゴシック"/>
        <family val="2"/>
        <charset val="128"/>
        <scheme val="minor"/>
      </rPr>
      <t>ﾊﾟﾜｰﾏｯｸｽ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ｻｸｼｮﾝﾚﾊﾞｰ修理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部品代、技術料含む</t>
    </r>
    <r>
      <rPr>
        <sz val="11"/>
        <rFont val="Arial"/>
        <family val="2"/>
      </rPr>
      <t>)</t>
    </r>
  </si>
  <si>
    <t>K9000026</t>
  </si>
  <si>
    <r>
      <rPr>
        <sz val="11"/>
        <color theme="1"/>
        <rFont val="游ゴシック"/>
        <family val="2"/>
        <charset val="128"/>
        <scheme val="minor"/>
      </rPr>
      <t>ﾃﾞﾌﾟｽﾌﾟﾛｰﾍﾞ再印字</t>
    </r>
  </si>
  <si>
    <t>K9000029</t>
  </si>
  <si>
    <r>
      <rPr>
        <sz val="11"/>
        <color theme="1"/>
        <rFont val="游ゴシック"/>
        <family val="2"/>
        <charset val="128"/>
        <scheme val="minor"/>
      </rPr>
      <t>ｴﾘｰﾄﾊﾟｽ先端ｱｯﾊﾟｰ</t>
    </r>
    <r>
      <rPr>
        <sz val="11"/>
        <rFont val="Arial"/>
        <family val="2"/>
      </rPr>
      <t>JAW</t>
    </r>
  </si>
  <si>
    <t>K9000038</t>
  </si>
  <si>
    <r>
      <rPr>
        <sz val="11"/>
        <color theme="1"/>
        <rFont val="游ゴシック"/>
        <family val="2"/>
        <charset val="128"/>
        <scheme val="minor"/>
      </rPr>
      <t>ﾌｼﾞﾌﾚｯｸｽ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ｷｬｽﾀｰ交換作業料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機能ﾁｪｯｸ含む</t>
    </r>
    <r>
      <rPr>
        <sz val="11"/>
        <rFont val="Arial"/>
        <family val="2"/>
      </rPr>
      <t>)</t>
    </r>
  </si>
  <si>
    <t>K9000041</t>
  </si>
  <si>
    <r>
      <rPr>
        <sz val="11"/>
        <color theme="1"/>
        <rFont val="游ゴシック"/>
        <family val="2"/>
        <charset val="128"/>
        <scheme val="minor"/>
      </rPr>
      <t>ｽﾊﾟｲﾀﾞｰｴｱｽｲﾍﾞﾙ交換修理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部品代、技術料含む</t>
    </r>
    <r>
      <rPr>
        <sz val="11"/>
        <rFont val="Arial"/>
        <family val="2"/>
      </rPr>
      <t>)</t>
    </r>
  </si>
  <si>
    <t>K9000042</t>
  </si>
  <si>
    <r>
      <rPr>
        <sz val="11"/>
        <color theme="1"/>
        <rFont val="游ゴシック"/>
        <family val="2"/>
        <charset val="128"/>
        <scheme val="minor"/>
      </rPr>
      <t>ｽﾊﾟｲﾀﾞｰｸﾗﾝﾌﾟ交換修理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</si>
  <si>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K9000043</t>
  </si>
  <si>
    <r>
      <rPr>
        <sz val="11"/>
        <color theme="1"/>
        <rFont val="游ゴシック"/>
        <family val="2"/>
        <charset val="128"/>
        <scheme val="minor"/>
      </rPr>
      <t>ｲﾝﾃﾞｷｼﾝｸﾞﾊﾝﾄﾞﾙ交換修理代</t>
    </r>
  </si>
  <si>
    <t>K9000053</t>
  </si>
  <si>
    <r>
      <rPr>
        <sz val="11"/>
        <color theme="1"/>
        <rFont val="游ゴシック"/>
        <family val="2"/>
        <charset val="128"/>
        <scheme val="minor"/>
      </rPr>
      <t>ｺﾈｸﾀｰｷｬｯﾌﾟｹｰﾌﾞﾙ交換修理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部品代含む</t>
    </r>
    <r>
      <rPr>
        <sz val="11"/>
        <rFont val="Arial"/>
        <family val="2"/>
      </rPr>
      <t>)</t>
    </r>
  </si>
  <si>
    <t>K9000055</t>
  </si>
  <si>
    <r>
      <rPr>
        <sz val="11"/>
        <color theme="1"/>
        <rFont val="游ゴシック"/>
        <family val="2"/>
        <charset val="128"/>
        <scheme val="minor"/>
      </rPr>
      <t>ｽﾊﾟｲﾀﾞｰｶﾞｽﾎｰｽ交換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</si>
  <si>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K9000056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</si>
  <si>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ﾘｸﾗｲﾆﾝｸﾞ部固着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解消作業</t>
    </r>
  </si>
  <si>
    <t>K9000057</t>
  </si>
  <si>
    <r>
      <t>T-MAX</t>
    </r>
    <r>
      <rPr>
        <sz val="11"/>
        <color theme="1"/>
        <rFont val="游ゴシック"/>
        <family val="2"/>
        <charset val="128"/>
        <scheme val="minor"/>
      </rPr>
      <t>ﾘｸﾗｲﾆﾝｸﾞ部固着解消作業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ﾋﾝｼﾞﾛｰﾙ・ｶﾊﾞｰ含む</t>
    </r>
    <r>
      <rPr>
        <sz val="11"/>
        <rFont val="Arial"/>
        <family val="2"/>
      </rPr>
      <t>)</t>
    </r>
  </si>
  <si>
    <t>K9000059</t>
  </si>
  <si>
    <r>
      <rPr>
        <sz val="11"/>
        <color theme="1"/>
        <rFont val="游ゴシック"/>
        <family val="2"/>
        <charset val="128"/>
        <scheme val="minor"/>
      </rPr>
      <t>ﾗｲﾄｹｰﾌﾞﾙｱﾀﾞﾌﾟﾀｰ固着分離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ｸﾘｰﾆﾝｸﾞ作業</t>
    </r>
  </si>
  <si>
    <t>K9000060</t>
  </si>
  <si>
    <r>
      <rPr>
        <sz val="11"/>
        <color theme="1"/>
        <rFont val="游ゴシック"/>
        <family val="2"/>
        <charset val="128"/>
        <scheme val="minor"/>
      </rPr>
      <t>ﾚﾍﾞﾗｰﾄｾﾝｻｰ点検・校正</t>
    </r>
  </si>
  <si>
    <t>K9000062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</si>
  <si>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ﾀﾞﾝﾊﾟｰ</t>
    </r>
    <r>
      <rPr>
        <sz val="11"/>
        <rFont val="Arial"/>
        <family val="2"/>
      </rPr>
      <t>2</t>
    </r>
    <r>
      <rPr>
        <sz val="11"/>
        <color theme="1"/>
        <rFont val="游ゴシック"/>
        <family val="2"/>
        <charset val="128"/>
        <scheme val="minor"/>
      </rPr>
      <t>本ｾｯﾄ交換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</si>
  <si>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K9000064</t>
  </si>
  <si>
    <r>
      <rPr>
        <sz val="11"/>
        <color theme="1"/>
        <rFont val="游ゴシック"/>
        <family val="2"/>
        <charset val="128"/>
        <scheme val="minor"/>
      </rPr>
      <t>ﾒﾃﾞｨｵﾝｶｰﾄ電源交換作業料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部品代、出張作業料含む</t>
    </r>
    <r>
      <rPr>
        <sz val="11"/>
        <rFont val="Arial"/>
        <family val="2"/>
      </rPr>
      <t>)</t>
    </r>
  </si>
  <si>
    <t>K9000066</t>
  </si>
  <si>
    <r>
      <t>500XL</t>
    </r>
    <r>
      <rPr>
        <sz val="11"/>
        <color theme="1"/>
        <rFont val="游ゴシック"/>
        <family val="2"/>
        <charset val="128"/>
        <scheme val="minor"/>
      </rPr>
      <t>ﾒﾝﾌﾞﾚﾝ交換修理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</si>
  <si>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K9000067</t>
  </si>
  <si>
    <r>
      <t>500XL</t>
    </r>
    <r>
      <rPr>
        <sz val="11"/>
        <color theme="1"/>
        <rFont val="游ゴシック"/>
        <family val="2"/>
        <charset val="128"/>
        <scheme val="minor"/>
      </rPr>
      <t>ｵｰﾊﾞｰﾎｰﾙ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</si>
  <si>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K9000069</t>
  </si>
  <si>
    <r>
      <t>HVO PACS</t>
    </r>
    <r>
      <rPr>
        <sz val="11"/>
        <color theme="1"/>
        <rFont val="游ゴシック"/>
        <family val="2"/>
        <charset val="128"/>
        <scheme val="minor"/>
      </rPr>
      <t>転送設定作業</t>
    </r>
  </si>
  <si>
    <t>K9000072</t>
  </si>
  <si>
    <r>
      <t>PACS</t>
    </r>
    <r>
      <rPr>
        <sz val="11"/>
        <color theme="1"/>
        <rFont val="游ゴシック"/>
        <family val="2"/>
        <charset val="128"/>
        <scheme val="minor"/>
      </rPr>
      <t>接続費用</t>
    </r>
  </si>
  <si>
    <t>K9000072-Y</t>
  </si>
  <si>
    <r>
      <t>PACS</t>
    </r>
    <r>
      <rPr>
        <sz val="11"/>
        <color theme="1"/>
        <rFont val="游ゴシック"/>
        <family val="2"/>
        <charset val="128"/>
        <scheme val="minor"/>
      </rPr>
      <t>端末移設費用</t>
    </r>
  </si>
  <si>
    <t>K9000073</t>
  </si>
  <si>
    <r>
      <t>LENS PACS</t>
    </r>
    <r>
      <rPr>
        <sz val="11"/>
        <color theme="1"/>
        <rFont val="游ゴシック"/>
        <family val="2"/>
        <charset val="128"/>
        <scheme val="minor"/>
      </rPr>
      <t>接続費用</t>
    </r>
  </si>
  <si>
    <t>K9000074</t>
  </si>
  <si>
    <r>
      <rPr>
        <sz val="11"/>
        <color theme="1"/>
        <rFont val="游ゴシック"/>
        <family val="2"/>
        <charset val="128"/>
        <scheme val="minor"/>
      </rPr>
      <t>ﾋﾟﾝﾃﾞﾌﾟｽｹﾞｰｼﾞ再印字</t>
    </r>
  </si>
  <si>
    <t>K9000075</t>
  </si>
  <si>
    <r>
      <t>MWM</t>
    </r>
    <r>
      <rPr>
        <sz val="11"/>
        <color theme="1"/>
        <rFont val="游ゴシック"/>
        <family val="2"/>
        <charset val="128"/>
        <scheme val="minor"/>
      </rPr>
      <t>接続費用</t>
    </r>
  </si>
  <si>
    <t>K9000076</t>
  </si>
  <si>
    <r>
      <t>PACS</t>
    </r>
    <r>
      <rPr>
        <sz val="11"/>
        <color theme="1"/>
        <rFont val="游ゴシック"/>
        <family val="2"/>
        <charset val="128"/>
        <scheme val="minor"/>
      </rPr>
      <t>接続費用</t>
    </r>
    <r>
      <rPr>
        <sz val="11"/>
        <rFont val="Arial"/>
        <family val="2"/>
      </rPr>
      <t>2</t>
    </r>
  </si>
  <si>
    <t>K9000078</t>
  </si>
  <si>
    <r>
      <rPr>
        <sz val="11"/>
        <color theme="1"/>
        <rFont val="游ゴシック"/>
        <family val="2"/>
        <charset val="128"/>
        <scheme val="minor"/>
      </rPr>
      <t>ﾌﾟﾚｯｼｬｰﾘﾘｰﾌﾊﾞﾙﾌﾞ交換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部品代、技術料含む</t>
    </r>
  </si>
  <si>
    <t>K9000080</t>
  </si>
  <si>
    <r>
      <rPr>
        <sz val="11"/>
        <color theme="1"/>
        <rFont val="游ゴシック"/>
        <family val="2"/>
        <charset val="128"/>
        <scheme val="minor"/>
      </rPr>
      <t>ﾀﾞｲﾚｰﾀｰ再印字</t>
    </r>
  </si>
  <si>
    <t>K9000082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</si>
  <si>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小ｻｲｽﾞ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再印字</t>
    </r>
  </si>
  <si>
    <t>K9000083</t>
  </si>
  <si>
    <r>
      <rPr>
        <sz val="11"/>
        <color theme="1"/>
        <rFont val="游ゴシック"/>
        <family val="2"/>
        <charset val="128"/>
        <scheme val="minor"/>
      </rPr>
      <t>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ﾒﾓﾘ再印字</t>
    </r>
  </si>
  <si>
    <t>K9000087</t>
  </si>
  <si>
    <r>
      <t>660IMS</t>
    </r>
    <r>
      <rPr>
        <sz val="11"/>
        <color theme="1"/>
        <rFont val="游ゴシック"/>
        <family val="2"/>
        <charset val="128"/>
        <scheme val="minor"/>
      </rPr>
      <t>基板電池交換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電池代、作業料含む</t>
    </r>
    <r>
      <rPr>
        <sz val="11"/>
        <rFont val="Arial"/>
        <family val="2"/>
      </rPr>
      <t>)</t>
    </r>
  </si>
  <si>
    <t>K9000122</t>
  </si>
  <si>
    <r>
      <t>D25</t>
    </r>
    <r>
      <rPr>
        <sz val="11"/>
        <color theme="1"/>
        <rFont val="游ゴシック"/>
        <family val="2"/>
        <charset val="128"/>
        <scheme val="minor"/>
      </rPr>
      <t>点検・校正･電気試験</t>
    </r>
  </si>
  <si>
    <t>K9000123</t>
  </si>
  <si>
    <r>
      <rPr>
        <sz val="11"/>
        <color theme="1"/>
        <rFont val="游ゴシック"/>
        <family val="2"/>
        <charset val="128"/>
        <scheme val="minor"/>
      </rPr>
      <t>鉗子印字作業料</t>
    </r>
  </si>
  <si>
    <t>K9000124</t>
  </si>
  <si>
    <r>
      <rPr>
        <sz val="11"/>
        <color theme="1"/>
        <rFont val="游ゴシック"/>
        <family val="2"/>
        <charset val="128"/>
        <scheme val="minor"/>
      </rPr>
      <t>ｱﾝﾃﾛﾗﾃﾗﾙｴｲﾏｰ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ﾒﾓﾘ再印字</t>
    </r>
  </si>
  <si>
    <t>K9000188</t>
  </si>
  <si>
    <r>
      <rPr>
        <sz val="11"/>
        <color theme="1"/>
        <rFont val="游ゴシック"/>
        <family val="2"/>
        <charset val="128"/>
        <scheme val="minor"/>
      </rPr>
      <t>ｶｰﾄ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ﾋｭｰｽﾞ</t>
    </r>
    <r>
      <rPr>
        <sz val="11"/>
        <rFont val="Arial"/>
        <family val="2"/>
      </rPr>
      <t>,</t>
    </r>
    <r>
      <rPr>
        <sz val="11"/>
        <color theme="1"/>
        <rFont val="游ゴシック"/>
        <family val="2"/>
        <charset val="128"/>
        <scheme val="minor"/>
      </rPr>
      <t>ﾎﾙﾀﾞｰ交換修理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部品代、出張作業料含む</t>
    </r>
    <r>
      <rPr>
        <sz val="11"/>
        <rFont val="Arial"/>
        <family val="2"/>
      </rPr>
      <t>)</t>
    </r>
  </si>
  <si>
    <t>K9000189</t>
  </si>
  <si>
    <r>
      <t>D25</t>
    </r>
    <r>
      <rPr>
        <sz val="11"/>
        <color theme="1"/>
        <rFont val="游ゴシック"/>
        <family val="2"/>
        <charset val="128"/>
        <scheme val="minor"/>
      </rPr>
      <t>圧力ｾﾝｻｰ交換費用</t>
    </r>
    <r>
      <rPr>
        <sz val="11"/>
        <rFont val="Arial"/>
        <family val="2"/>
      </rPr>
      <t xml:space="preserve">  (2</t>
    </r>
    <r>
      <rPr>
        <sz val="11"/>
        <color theme="1"/>
        <rFont val="游ゴシック"/>
        <family val="2"/>
        <charset val="128"/>
        <scheme val="minor"/>
      </rPr>
      <t>個ｾｯﾄ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電気試験含む</t>
    </r>
  </si>
  <si>
    <t>K9000193</t>
  </si>
  <si>
    <r>
      <rPr>
        <sz val="11"/>
        <color theme="1"/>
        <rFont val="游ゴシック"/>
        <family val="2"/>
        <charset val="128"/>
        <scheme val="minor"/>
      </rPr>
      <t>ﾏｯｹﾚｯｸﾞｷｯﾄ交換作業料</t>
    </r>
  </si>
  <si>
    <t>K9000194</t>
  </si>
  <si>
    <r>
      <t>T-MAX</t>
    </r>
    <r>
      <rPr>
        <sz val="11"/>
        <color theme="1"/>
        <rFont val="游ゴシック"/>
        <family val="2"/>
        <charset val="128"/>
        <scheme val="minor"/>
      </rPr>
      <t>ﾚｯｸﾞｷｯﾄ交換作業料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部品代含む</t>
    </r>
    <r>
      <rPr>
        <sz val="11"/>
        <rFont val="Arial"/>
        <family val="2"/>
      </rPr>
      <t>)</t>
    </r>
  </si>
  <si>
    <t>K9000195</t>
  </si>
  <si>
    <r>
      <t>T-MAX</t>
    </r>
    <r>
      <rPr>
        <sz val="11"/>
        <color theme="1"/>
        <rFont val="游ゴシック"/>
        <family val="2"/>
        <charset val="128"/>
        <scheme val="minor"/>
      </rPr>
      <t>ﾚｯｸﾞ・ｼｬﾌﾄ交換作業料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部品代含む</t>
    </r>
    <r>
      <rPr>
        <sz val="11"/>
        <rFont val="Arial"/>
        <family val="2"/>
      </rPr>
      <t>)</t>
    </r>
  </si>
  <si>
    <t>K9000199</t>
  </si>
  <si>
    <r>
      <t>D2</t>
    </r>
    <r>
      <rPr>
        <sz val="11"/>
        <color theme="1"/>
        <rFont val="游ゴシック"/>
        <family val="2"/>
        <charset val="128"/>
        <scheme val="minor"/>
      </rPr>
      <t>ﾃﾞｨｽﾌﾟﾚｲ交換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</si>
  <si>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K9000200</t>
  </si>
  <si>
    <r>
      <t>UPPER JAW</t>
    </r>
    <r>
      <rPr>
        <sz val="11"/>
        <color theme="1"/>
        <rFont val="游ゴシック"/>
        <family val="2"/>
        <charset val="128"/>
        <scheme val="minor"/>
      </rPr>
      <t>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</si>
  <si>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K9000201</t>
  </si>
  <si>
    <r>
      <rPr>
        <sz val="11"/>
        <color theme="1"/>
        <rFont val="游ゴシック"/>
        <family val="2"/>
        <charset val="128"/>
        <scheme val="minor"/>
      </rPr>
      <t>ｱｸﾁｭｴｰﾀｰ</t>
    </r>
    <r>
      <rPr>
        <sz val="11"/>
        <rFont val="Arial"/>
        <family val="2"/>
      </rPr>
      <t>,UPPERJAW</t>
    </r>
    <r>
      <rPr>
        <sz val="11"/>
        <color theme="1"/>
        <rFont val="游ゴシック"/>
        <family val="2"/>
        <charset val="128"/>
        <scheme val="minor"/>
      </rPr>
      <t>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</si>
  <si>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K9000203</t>
  </si>
  <si>
    <r>
      <t>ASSY,LWR JAW(</t>
    </r>
    <r>
      <rPr>
        <sz val="11"/>
        <color theme="1"/>
        <rFont val="游ゴシック"/>
        <family val="2"/>
        <charset val="128"/>
        <scheme val="minor"/>
      </rPr>
      <t>ｴﾘｰﾄﾊﾟｽ</t>
    </r>
    <r>
      <rPr>
        <sz val="11"/>
        <rFont val="Arial"/>
        <family val="2"/>
      </rPr>
      <t>)</t>
    </r>
    <r>
      <rPr>
        <sz val="11"/>
        <color theme="1"/>
        <rFont val="游ゴシック"/>
        <family val="2"/>
        <charset val="128"/>
        <scheme val="minor"/>
      </rPr>
      <t>交換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</si>
  <si>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K9000204</t>
  </si>
  <si>
    <r>
      <rPr>
        <sz val="11"/>
        <color theme="1"/>
        <rFont val="游ゴシック"/>
        <family val="2"/>
        <charset val="128"/>
        <scheme val="minor"/>
      </rPr>
      <t>ｸﾞﾗｽﾊﾟｰﾃﾝｼｮﾆﾝｸﾞｱﾀｯﾁﾒﾝﾄ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ﾒﾝﾃﾅﾝｽ修理</t>
    </r>
  </si>
  <si>
    <t>K9000205</t>
  </si>
  <si>
    <r>
      <rPr>
        <sz val="11"/>
        <color theme="1"/>
        <rFont val="游ゴシック"/>
        <family val="2"/>
        <charset val="128"/>
        <scheme val="minor"/>
      </rPr>
      <t>記録装置ﾃﾞｰﾀ移行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作業手数料</t>
    </r>
  </si>
  <si>
    <t>K9000206</t>
  </si>
  <si>
    <r>
      <t>D2</t>
    </r>
    <r>
      <rPr>
        <sz val="11"/>
        <color theme="1"/>
        <rFont val="游ゴシック"/>
        <family val="2"/>
        <charset val="128"/>
        <scheme val="minor"/>
      </rPr>
      <t>基板電池交換修理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</si>
  <si>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K9000207</t>
  </si>
  <si>
    <r>
      <t>D2</t>
    </r>
    <r>
      <rPr>
        <sz val="11"/>
        <color theme="1"/>
        <rFont val="游ゴシック"/>
        <family val="2"/>
        <charset val="128"/>
        <scheme val="minor"/>
      </rPr>
      <t>基板交換修理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</si>
  <si>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K9000208</t>
  </si>
  <si>
    <r>
      <t>72201180</t>
    </r>
    <r>
      <rPr>
        <sz val="11"/>
        <color theme="1"/>
        <rFont val="游ゴシック"/>
        <family val="2"/>
        <charset val="128"/>
        <scheme val="minor"/>
      </rPr>
      <t>ｱﾘｹﾞｰﾀｰｸﾞﾗｽﾊﾟｰ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修理代</t>
    </r>
  </si>
  <si>
    <t>K9000209</t>
  </si>
  <si>
    <r>
      <rPr>
        <sz val="11"/>
        <color theme="1"/>
        <rFont val="游ゴシック"/>
        <family val="2"/>
        <charset val="128"/>
        <scheme val="minor"/>
      </rPr>
      <t>ｸｲｯｸｺﾈｸﾀｰ交換修理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</si>
  <si>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K9000210</t>
  </si>
  <si>
    <r>
      <t>D25</t>
    </r>
    <r>
      <rPr>
        <sz val="11"/>
        <color theme="1"/>
        <rFont val="游ゴシック"/>
        <family val="2"/>
        <charset val="128"/>
        <scheme val="minor"/>
      </rPr>
      <t>基板電池交換修理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</si>
  <si>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K9000211</t>
  </si>
  <si>
    <r>
      <t>T-MAX</t>
    </r>
    <r>
      <rPr>
        <sz val="11"/>
        <color theme="1"/>
        <rFont val="游ゴシック"/>
        <family val="2"/>
        <charset val="128"/>
        <scheme val="minor"/>
      </rPr>
      <t>ﾍｯﾄﾞﾚｽﾄﾉﾌﾞ修理</t>
    </r>
  </si>
  <si>
    <t>K9000212</t>
  </si>
  <si>
    <r>
      <rPr>
        <sz val="11"/>
        <color theme="1"/>
        <rFont val="游ゴシック"/>
        <family val="2"/>
        <charset val="128"/>
        <scheme val="minor"/>
      </rPr>
      <t>ﾃﾞﾌﾟｽﾌﾟﾛｰﾍﾞ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ﾒﾓﾘ刻印</t>
    </r>
  </si>
  <si>
    <t>K9000213</t>
  </si>
  <si>
    <r>
      <t>D2</t>
    </r>
    <r>
      <rPr>
        <sz val="11"/>
        <color theme="1"/>
        <rFont val="游ゴシック"/>
        <family val="2"/>
        <charset val="128"/>
        <scheme val="minor"/>
      </rPr>
      <t>ﾊﾝﾄﾞﾋﾟｰｽ接続ｺﾈｸﾀｰ交換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片側</t>
    </r>
  </si>
  <si>
    <t>K9000214</t>
  </si>
  <si>
    <r>
      <t>D2</t>
    </r>
    <r>
      <rPr>
        <sz val="11"/>
        <color theme="1"/>
        <rFont val="游ゴシック"/>
        <family val="2"/>
        <charset val="128"/>
        <scheme val="minor"/>
      </rPr>
      <t>ﾊﾝﾄﾞﾋﾟｰｽ接続ｺﾈｸﾀｰ交換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修理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両側</t>
    </r>
  </si>
  <si>
    <t>K9000215</t>
  </si>
  <si>
    <r>
      <rPr>
        <sz val="11"/>
        <color theme="1"/>
        <rFont val="游ゴシック"/>
        <family val="2"/>
        <charset val="128"/>
        <scheme val="minor"/>
      </rPr>
      <t>ｽﾊﾟｲﾀﾞｰﾌｯﾄｽｲｯﾁ交換修理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（部品代含む）</t>
    </r>
  </si>
  <si>
    <t>K9000216</t>
  </si>
  <si>
    <r>
      <rPr>
        <sz val="11"/>
        <color theme="1"/>
        <rFont val="游ゴシック"/>
        <family val="2"/>
        <charset val="128"/>
        <scheme val="minor"/>
      </rPr>
      <t>ｺｱﾊﾝﾀｰ修理代</t>
    </r>
  </si>
  <si>
    <t>K9000217</t>
  </si>
  <si>
    <r>
      <t>500XL</t>
    </r>
    <r>
      <rPr>
        <sz val="11"/>
        <color theme="1"/>
        <rFont val="游ゴシック"/>
        <family val="2"/>
        <charset val="128"/>
        <scheme val="minor"/>
      </rPr>
      <t>ﾊﾞﾗｽﾄ交換修理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</si>
  <si>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K9000218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</si>
  <si>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ﾍｯﾄﾞｾｯﾄ用ﾊﾟｯｷﾝ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交換修理</t>
    </r>
  </si>
  <si>
    <t>K9000219</t>
  </si>
  <si>
    <r>
      <t>T-MAX</t>
    </r>
    <r>
      <rPr>
        <sz val="11"/>
        <color theme="1"/>
        <rFont val="游ゴシック"/>
        <family val="2"/>
        <charset val="128"/>
        <scheme val="minor"/>
      </rPr>
      <t>ﾍｯﾄﾞﾚｽﾄﾘﾌﾟﾚｲｽ</t>
    </r>
  </si>
  <si>
    <t>K9000220</t>
  </si>
  <si>
    <r>
      <t>T-MAX</t>
    </r>
    <r>
      <rPr>
        <sz val="11"/>
        <color theme="1"/>
        <rFont val="游ゴシック"/>
        <family val="2"/>
        <charset val="128"/>
        <scheme val="minor"/>
      </rPr>
      <t>ﾌﾚｰﾑ交換修理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</si>
  <si>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K9000221</t>
  </si>
  <si>
    <r>
      <rPr>
        <sz val="11"/>
        <color theme="1"/>
        <rFont val="游ゴシック"/>
        <family val="2"/>
        <charset val="128"/>
        <scheme val="minor"/>
      </rPr>
      <t>ﾃｰﾌﾞﾙｴｸｽﾃﾝｼｮﾝﾉﾌﾞ交換修理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</si>
  <si>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K9000222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</si>
  <si>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ﾌｯﾄｽｲｯﾁ交換修理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（部品代含む）</t>
    </r>
  </si>
  <si>
    <t>K9000224</t>
  </si>
  <si>
    <r>
      <t>660IMS</t>
    </r>
    <r>
      <rPr>
        <sz val="11"/>
        <color theme="1"/>
        <rFont val="游ゴシック"/>
        <family val="2"/>
        <charset val="128"/>
        <scheme val="minor"/>
      </rPr>
      <t>画像ﾃﾞｰﾀ転送設定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作業</t>
    </r>
  </si>
  <si>
    <t>K9000300</t>
  </si>
  <si>
    <r>
      <rPr>
        <sz val="11"/>
        <color theme="1"/>
        <rFont val="游ゴシック"/>
        <family val="2"/>
        <charset val="128"/>
        <scheme val="minor"/>
      </rPr>
      <t>ｸﾗﾝﾌﾟ加工代</t>
    </r>
  </si>
  <si>
    <t>K9000325</t>
  </si>
  <si>
    <r>
      <t>560</t>
    </r>
    <r>
      <rPr>
        <sz val="11"/>
        <color theme="1"/>
        <rFont val="游ゴシック"/>
        <family val="2"/>
        <charset val="128"/>
        <scheme val="minor"/>
      </rPr>
      <t>ｶﾒﾗﾍｯﾄﾞ点検・端子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ｸﾘｰﾆﾝｸﾞ</t>
    </r>
  </si>
  <si>
    <t>K9000327</t>
  </si>
  <si>
    <r>
      <rPr>
        <sz val="11"/>
        <color theme="1"/>
        <rFont val="游ゴシック"/>
        <family val="2"/>
        <charset val="128"/>
        <scheme val="minor"/>
      </rPr>
      <t>ﾋﾞｭﾚｯﾄ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再印字</t>
    </r>
  </si>
  <si>
    <t>K9000328</t>
  </si>
  <si>
    <r>
      <rPr>
        <sz val="11"/>
        <color theme="1"/>
        <rFont val="游ゴシック"/>
        <family val="2"/>
        <charset val="128"/>
        <scheme val="minor"/>
      </rPr>
      <t>ｸﾞﾗﾌﾄﾏｽﾀｰﾎﾞｰﾄﾞ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再印字</t>
    </r>
  </si>
  <si>
    <t>K9000329</t>
  </si>
  <si>
    <r>
      <t>LENS</t>
    </r>
    <r>
      <rPr>
        <sz val="11"/>
        <color theme="1"/>
        <rFont val="游ゴシック"/>
        <family val="2"/>
        <charset val="128"/>
        <scheme val="minor"/>
      </rPr>
      <t>ｶﾒﾗﾍｯﾄﾞ点検・端子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ｸﾘｰﾆﾝｸﾞ</t>
    </r>
  </si>
  <si>
    <t>K9000333</t>
  </si>
  <si>
    <r>
      <rPr>
        <sz val="11"/>
        <color theme="1"/>
        <rFont val="游ゴシック"/>
        <family val="2"/>
        <charset val="128"/>
        <scheme val="minor"/>
      </rPr>
      <t>ﾘｶﾞﾒﾝﾄﾃﾝｼｮﾅｰ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赤ﾗｲﾝ再印字</t>
    </r>
  </si>
  <si>
    <t>K9000400</t>
  </si>
  <si>
    <r>
      <t xml:space="preserve">D2 </t>
    </r>
    <r>
      <rPr>
        <sz val="11"/>
        <color theme="1"/>
        <rFont val="游ゴシック"/>
        <family val="2"/>
        <charset val="128"/>
        <scheme val="minor"/>
      </rPr>
      <t>ｺﾈｸﾀ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交換</t>
    </r>
    <r>
      <rPr>
        <sz val="11"/>
        <rFont val="Arial"/>
        <family val="2"/>
      </rPr>
      <t xml:space="preserve"> 1</t>
    </r>
    <r>
      <rPr>
        <sz val="11"/>
        <color theme="1"/>
        <rFont val="游ゴシック"/>
        <family val="2"/>
        <charset val="128"/>
        <scheme val="minor"/>
      </rPr>
      <t>個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</si>
  <si>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K9000401</t>
  </si>
  <si>
    <r>
      <t xml:space="preserve">D2 </t>
    </r>
    <r>
      <rPr>
        <sz val="11"/>
        <color theme="1"/>
        <rFont val="游ゴシック"/>
        <family val="2"/>
        <charset val="128"/>
        <scheme val="minor"/>
      </rPr>
      <t>ｺﾈｸﾀ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交換</t>
    </r>
    <r>
      <rPr>
        <sz val="11"/>
        <rFont val="Arial"/>
        <family val="2"/>
      </rPr>
      <t xml:space="preserve"> 2</t>
    </r>
    <r>
      <rPr>
        <sz val="11"/>
        <color theme="1"/>
        <rFont val="游ゴシック"/>
        <family val="2"/>
        <charset val="128"/>
        <scheme val="minor"/>
      </rPr>
      <t>個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</si>
  <si>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K9000402</t>
  </si>
  <si>
    <r>
      <t xml:space="preserve">D2 </t>
    </r>
    <r>
      <rPr>
        <sz val="11"/>
        <color theme="1"/>
        <rFont val="游ゴシック"/>
        <family val="2"/>
        <charset val="128"/>
        <scheme val="minor"/>
      </rPr>
      <t>ｺﾈｸﾀ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交換</t>
    </r>
    <r>
      <rPr>
        <sz val="11"/>
        <rFont val="Arial"/>
        <family val="2"/>
      </rPr>
      <t xml:space="preserve"> 3</t>
    </r>
    <r>
      <rPr>
        <sz val="11"/>
        <color theme="1"/>
        <rFont val="游ゴシック"/>
        <family val="2"/>
        <charset val="128"/>
        <scheme val="minor"/>
      </rPr>
      <t>個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部品代、電気試験含む</t>
    </r>
    <r>
      <rPr>
        <sz val="11"/>
        <rFont val="Arial"/>
        <family val="2"/>
      </rPr>
      <t>)</t>
    </r>
  </si>
  <si>
    <t>K9000500</t>
  </si>
  <si>
    <r>
      <rPr>
        <sz val="11"/>
        <color theme="1"/>
        <rFont val="游ゴシック"/>
        <family val="2"/>
        <charset val="128"/>
        <scheme val="minor"/>
      </rPr>
      <t>ｽﾊﾟｲﾀﾞｰ油圧機能回復修理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</si>
  <si>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K9000501</t>
  </si>
  <si>
    <r>
      <rPr>
        <sz val="11"/>
        <color theme="1"/>
        <rFont val="游ゴシック"/>
        <family val="2"/>
        <charset val="128"/>
        <scheme val="minor"/>
      </rPr>
      <t>ｽﾊﾟｲﾀﾞｰｱｰﾑ交換修理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</si>
  <si>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K9000502</t>
  </si>
  <si>
    <r>
      <rPr>
        <sz val="11"/>
        <color theme="1"/>
        <rFont val="游ゴシック"/>
        <family val="2"/>
        <charset val="128"/>
        <scheme val="minor"/>
      </rPr>
      <t>ｽﾊﾟｲﾀﾞｰﾓｰﾀｰ交換修理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</si>
  <si>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K9000503</t>
  </si>
  <si>
    <r>
      <rPr>
        <sz val="11"/>
        <color theme="1"/>
        <rFont val="游ゴシック"/>
        <family val="2"/>
        <charset val="128"/>
        <scheme val="minor"/>
      </rPr>
      <t>ｽﾊﾟｲﾀﾞｰ電子基板交換修理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</si>
  <si>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K9000504</t>
  </si>
  <si>
    <r>
      <rPr>
        <sz val="11"/>
        <color theme="1"/>
        <rFont val="游ゴシック"/>
        <family val="2"/>
        <charset val="128"/>
        <scheme val="minor"/>
      </rPr>
      <t>ｽﾊﾟｲﾀﾞｰ修理・作業代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部品代、作業料含む</t>
    </r>
    <r>
      <rPr>
        <sz val="11"/>
        <rFont val="Arial"/>
        <family val="2"/>
      </rPr>
      <t>)</t>
    </r>
  </si>
  <si>
    <t>K90501081</t>
  </si>
  <si>
    <r>
      <t>560H</t>
    </r>
    <r>
      <rPr>
        <sz val="11"/>
        <color theme="1"/>
        <rFont val="游ゴシック"/>
        <family val="2"/>
        <charset val="128"/>
        <scheme val="minor"/>
      </rPr>
      <t>ｺﾈｸﾀ交換</t>
    </r>
  </si>
  <si>
    <t>LC-960S</t>
  </si>
  <si>
    <r>
      <rPr>
        <sz val="11"/>
        <color theme="1"/>
        <rFont val="游ゴシック"/>
        <family val="2"/>
        <charset val="128"/>
        <scheme val="minor"/>
      </rPr>
      <t>プリンター</t>
    </r>
  </si>
  <si>
    <t>LC960</t>
  </si>
  <si>
    <t>LMO-450H</t>
  </si>
  <si>
    <r>
      <rPr>
        <sz val="11"/>
        <color theme="1"/>
        <rFont val="游ゴシック"/>
        <family val="2"/>
        <charset val="128"/>
        <scheme val="minor"/>
      </rPr>
      <t>ﾌﾟﾘﾝﾀｰｷｯﾄ</t>
    </r>
  </si>
  <si>
    <t>M020A-001-025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</si>
  <si>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6.5MMX25MM</t>
    </r>
  </si>
  <si>
    <t>M020A-001-030</t>
  </si>
  <si>
    <r>
      <t>6.5MM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6.5MMX30MM</t>
    </r>
  </si>
  <si>
    <t>M020A-003-034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</si>
  <si>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34MM</t>
    </r>
  </si>
  <si>
    <t>M020A-003-036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</si>
  <si>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36MM</t>
    </r>
  </si>
  <si>
    <t>M020A-003-038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</si>
  <si>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38MM</t>
    </r>
  </si>
  <si>
    <t>M020A-003-040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</si>
  <si>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40MM</t>
    </r>
  </si>
  <si>
    <t>M020A-003-042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</si>
  <si>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42MM</t>
    </r>
  </si>
  <si>
    <t>M020A-003-044</t>
  </si>
  <si>
    <r>
      <t>4.5MM GTS</t>
    </r>
    <r>
      <rPr>
        <sz val="11"/>
        <color theme="1"/>
        <rFont val="游ゴシック"/>
        <family val="2"/>
        <charset val="128"/>
        <scheme val="minor"/>
      </rPr>
      <t>ｺｰﾃｨｶﾙｽｸﾘｭｰ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44MM</t>
    </r>
  </si>
  <si>
    <t>M020A-004</t>
  </si>
  <si>
    <r>
      <rPr>
        <sz val="11"/>
        <color theme="1"/>
        <rFont val="游ゴシック"/>
        <family val="2"/>
        <charset val="128"/>
        <scheme val="minor"/>
      </rPr>
      <t>ﾀﾞﾌﾞﾙｽﾊﾟｲｸﾌﾟﾚｰﾄ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</si>
  <si>
    <t>M020A-009-025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</si>
  <si>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5.0MMX25MM</t>
    </r>
  </si>
  <si>
    <t>M020A-009-030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</si>
  <si>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5.0MMX30MM</t>
    </r>
  </si>
  <si>
    <t>M020A-009-035</t>
  </si>
  <si>
    <r>
      <t>5.0MM GTS</t>
    </r>
    <r>
      <rPr>
        <sz val="11"/>
        <color theme="1"/>
        <rFont val="游ゴシック"/>
        <family val="2"/>
        <charset val="128"/>
        <scheme val="minor"/>
      </rPr>
      <t>ｷｬﾝｾﾗｽｽｸﾘｭｰ</t>
    </r>
    <r>
      <rPr>
        <sz val="11"/>
        <rFont val="Arial"/>
        <family val="2"/>
      </rPr>
      <t xml:space="preserve">  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 xml:space="preserve"> 5.0MMX35MM</t>
    </r>
  </si>
  <si>
    <t>M020A-010</t>
  </si>
  <si>
    <r>
      <rPr>
        <sz val="11"/>
        <color theme="1"/>
        <rFont val="游ゴシック"/>
        <family val="2"/>
        <charset val="128"/>
        <scheme val="minor"/>
      </rPr>
      <t>ﾀﾞﾌﾞﾙｽﾊﾟｲｸﾌﾟﾚｰﾄ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ｽﾓｰﾙ滅菌済</t>
    </r>
  </si>
  <si>
    <t>M020A-011</t>
  </si>
  <si>
    <t>DSP-SS</t>
  </si>
  <si>
    <t>M020A-012</t>
  </si>
  <si>
    <r>
      <t>DSP</t>
    </r>
    <r>
      <rPr>
        <sz val="11"/>
        <color theme="1"/>
        <rFont val="游ゴシック"/>
        <family val="2"/>
        <charset val="128"/>
        <scheme val="minor"/>
      </rPr>
      <t>プラス</t>
    </r>
  </si>
  <si>
    <t>MODRIVE</t>
  </si>
  <si>
    <r>
      <t>MO</t>
    </r>
    <r>
      <rPr>
        <sz val="11"/>
        <color theme="1"/>
        <rFont val="游ゴシック"/>
        <family val="2"/>
        <charset val="128"/>
        <scheme val="minor"/>
      </rPr>
      <t>ﾄﾞﾗｲﾌﾞ</t>
    </r>
    <r>
      <rPr>
        <sz val="11"/>
        <rFont val="Arial"/>
        <family val="2"/>
      </rPr>
      <t>(BUFFALO)</t>
    </r>
  </si>
  <si>
    <t>N42-0043-003</t>
  </si>
  <si>
    <t>HEX LK NUT, NYL INSR STL/ZNC PLT, #4-40</t>
  </si>
  <si>
    <t>N42-0064-003</t>
  </si>
  <si>
    <t>HEX LK NUT,NYL INSR STL/ZNC PLT,#6-32</t>
  </si>
  <si>
    <t>NRS-M-011</t>
  </si>
  <si>
    <r>
      <rPr>
        <sz val="11"/>
        <color theme="1"/>
        <rFont val="游ゴシック"/>
        <family val="2"/>
        <charset val="128"/>
        <scheme val="minor"/>
      </rPr>
      <t>ﾋﾟﾝｾｯﾄ</t>
    </r>
  </si>
  <si>
    <t>ODC-325</t>
  </si>
  <si>
    <r>
      <rPr>
        <sz val="11"/>
        <color theme="1"/>
        <rFont val="游ゴシック"/>
        <family val="2"/>
        <charset val="128"/>
        <scheme val="minor"/>
      </rPr>
      <t>光磁気ﾃﾞｨｽｸ</t>
    </r>
  </si>
  <si>
    <t>OMA090100</t>
  </si>
  <si>
    <t>OMA930100</t>
  </si>
  <si>
    <t>OMA940100</t>
  </si>
  <si>
    <t>OMA950100</t>
  </si>
  <si>
    <t>OMA950200</t>
  </si>
  <si>
    <t>OMA950400</t>
  </si>
  <si>
    <t>OMB070100</t>
  </si>
  <si>
    <t>OMB080100</t>
  </si>
  <si>
    <t>OMB520100</t>
  </si>
  <si>
    <r>
      <rPr>
        <sz val="11"/>
        <color theme="1"/>
        <rFont val="游ゴシック"/>
        <family val="2"/>
        <charset val="128"/>
        <scheme val="minor"/>
      </rPr>
      <t>ｲﾝﾊﾟｸﾀｰ</t>
    </r>
    <r>
      <rPr>
        <sz val="11"/>
        <rFont val="Arial"/>
        <family val="2"/>
      </rPr>
      <t xml:space="preserve"> SP1</t>
    </r>
  </si>
  <si>
    <t>OMB530100</t>
  </si>
  <si>
    <r>
      <rPr>
        <sz val="11"/>
        <color theme="1"/>
        <rFont val="游ゴシック"/>
        <family val="2"/>
        <charset val="128"/>
        <scheme val="minor"/>
      </rPr>
      <t>抜去用ﾛｯﾄﾞ・ﾊﾝﾏｰ</t>
    </r>
    <r>
      <rPr>
        <sz val="11"/>
        <rFont val="Arial"/>
        <family val="2"/>
      </rPr>
      <t xml:space="preserve"> SP1</t>
    </r>
  </si>
  <si>
    <t>OMB950400</t>
  </si>
  <si>
    <t>P01-1064-061</t>
  </si>
  <si>
    <t>SCREW,NYL PTCH,PNH,XREC,SST #6-32X3/16</t>
  </si>
  <si>
    <t>P01-1064-121</t>
  </si>
  <si>
    <t>SCREW,NYL PTCH,PNH,XREC,SST #6-32X3/8</t>
  </si>
  <si>
    <t>P02-1064-081</t>
  </si>
  <si>
    <t>SCREW,TRH,XREC,SST,#8-32X3/8</t>
  </si>
  <si>
    <t>P17-26-04</t>
  </si>
  <si>
    <r>
      <rPr>
        <sz val="11"/>
        <color theme="1"/>
        <rFont val="游ゴシック"/>
        <family val="2"/>
        <charset val="128"/>
        <scheme val="minor"/>
      </rPr>
      <t>ｽﾊﾟｲﾀﾞｰﾏｯｹ用ｼﾞｮｰﾌﾞﾗｹｯﾄ</t>
    </r>
  </si>
  <si>
    <t>P17-50-01</t>
  </si>
  <si>
    <r>
      <rPr>
        <sz val="11"/>
        <color theme="1"/>
        <rFont val="游ゴシック"/>
        <family val="2"/>
        <charset val="128"/>
        <scheme val="minor"/>
      </rPr>
      <t>ｽﾊﾟｲﾀﾞｰﾐｽﾞﾎ用ｼﾞｮｰﾌﾞﾗｹｯﾄ</t>
    </r>
  </si>
  <si>
    <t>P200-BMH-HS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</si>
  <si>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ﾎﾞｰﾝｿｰﾓｰﾀｰﾊﾝﾄﾞﾋﾟｰｽ</t>
    </r>
    <r>
      <rPr>
        <sz val="11"/>
        <rFont val="Arial"/>
        <family val="2"/>
      </rPr>
      <t>(HS)</t>
    </r>
  </si>
  <si>
    <t>P200-CU-100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</si>
  <si>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>(100V)</t>
    </r>
  </si>
  <si>
    <t>P200-EZ-BM</t>
  </si>
  <si>
    <r>
      <rPr>
        <sz val="11"/>
        <color theme="1"/>
        <rFont val="游ゴシック"/>
        <family val="2"/>
        <charset val="128"/>
        <scheme val="minor"/>
      </rPr>
      <t>ﾎﾞｰﾝｿｰ用ｽﾌﾟﾚｰｱﾀﾞﾌﾟﾀ</t>
    </r>
  </si>
  <si>
    <t>P200-EZ-WPD</t>
  </si>
  <si>
    <r>
      <rPr>
        <sz val="11"/>
        <color theme="1"/>
        <rFont val="游ゴシック"/>
        <family val="2"/>
        <charset val="128"/>
        <scheme val="minor"/>
      </rPr>
      <t>ﾜｲﾔｰﾋﾟﾝﾄﾞﾗｲﾊﾞｰ用ｽﾌﾟﾚｰｱﾀﾞﾌﾟﾀ</t>
    </r>
  </si>
  <si>
    <t>P200-REC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</si>
  <si>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ﾚｼﾌﾟﾛｿｰｱﾀｯﾁﾒﾝﾄ</t>
    </r>
  </si>
  <si>
    <t>P200-REC-S-HS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</si>
  <si>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ﾚｼﾌﾟﾛｿｰﾊﾝﾄﾞﾋﾟｰｽ</t>
    </r>
    <r>
      <rPr>
        <sz val="11"/>
        <rFont val="Arial"/>
        <family val="2"/>
      </rPr>
      <t>(HS)</t>
    </r>
  </si>
  <si>
    <t>P200-SAG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</si>
  <si>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ｻｼﾞﾀﾙｿｰｱﾀｯﾁﾒﾝﾄ</t>
    </r>
  </si>
  <si>
    <t>P200-SAG-S-HS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</si>
  <si>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ｻｼﾞﾀﾙｿｰﾊﾝﾄﾞﾋﾟｰｽ</t>
    </r>
    <r>
      <rPr>
        <sz val="11"/>
        <rFont val="Arial"/>
        <family val="2"/>
      </rPr>
      <t>(HS)</t>
    </r>
  </si>
  <si>
    <t>P200-WPD</t>
  </si>
  <si>
    <r>
      <rPr>
        <sz val="11"/>
        <color theme="1"/>
        <rFont val="游ゴシック"/>
        <family val="2"/>
        <charset val="128"/>
        <scheme val="minor"/>
      </rPr>
      <t>ﾌﾟﾘﾏﾄﾞ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ﾜｲﾔｰﾋﾟﾝﾄﾞﾗｲﾊﾞｰ</t>
    </r>
  </si>
  <si>
    <t>P29-00-13</t>
  </si>
  <si>
    <t>T-MAX RL WING ASSEMBLY</t>
  </si>
  <si>
    <t>P29-00-14</t>
  </si>
  <si>
    <t>T-MAX LR WING ASSEMBLY</t>
  </si>
  <si>
    <t>P29-08-04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</si>
  <si>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ﾋﾝｼﾞﾛｰﾙ</t>
    </r>
  </si>
  <si>
    <t>P29-08-05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</si>
  <si>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ﾋﾝｼﾞｶﾊﾞｰ</t>
    </r>
  </si>
  <si>
    <t>P29-08-12</t>
  </si>
  <si>
    <r>
      <t xml:space="preserve">T-MAX </t>
    </r>
    <r>
      <rPr>
        <sz val="11"/>
        <color theme="1"/>
        <rFont val="游ゴシック"/>
        <family val="2"/>
        <charset val="128"/>
        <scheme val="minor"/>
      </rPr>
      <t>ｼﾞｪﾙﾊﾟｯﾄﾞ</t>
    </r>
  </si>
  <si>
    <t>P400235</t>
  </si>
  <si>
    <t>O-RING 114 IDX070C</t>
  </si>
  <si>
    <t>P505B-006-11</t>
  </si>
  <si>
    <r>
      <rPr>
        <sz val="11"/>
        <color theme="1"/>
        <rFont val="游ゴシック"/>
        <family val="2"/>
        <charset val="128"/>
        <scheme val="minor"/>
      </rPr>
      <t>ﾘｶﾞﾒﾝﾄﾃﾝｼｮﾅｰ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ﾈｼﾞ</t>
    </r>
  </si>
  <si>
    <t>P72200488</t>
  </si>
  <si>
    <t>KIT HANDLE SPIDER</t>
  </si>
  <si>
    <t>P72203839</t>
  </si>
  <si>
    <r>
      <t xml:space="preserve">SPIDER FOOT PEDAL </t>
    </r>
    <r>
      <rPr>
        <sz val="11"/>
        <color theme="1"/>
        <rFont val="游ゴシック"/>
        <family val="2"/>
        <charset val="128"/>
        <scheme val="minor"/>
      </rPr>
      <t>ﾘﾌﾟﾚｲｽﾒﾝﾄ</t>
    </r>
  </si>
  <si>
    <t>P72204735</t>
  </si>
  <si>
    <r>
      <t>T-MAX LEG</t>
    </r>
    <r>
      <rPr>
        <sz val="11"/>
        <color theme="1"/>
        <rFont val="游ゴシック"/>
        <family val="2"/>
        <charset val="128"/>
        <scheme val="minor"/>
      </rPr>
      <t>ﾘﾌﾟﾚｲｽﾒﾝﾄｷｯﾄ</t>
    </r>
    <r>
      <rPr>
        <sz val="11"/>
        <rFont val="Arial"/>
        <family val="2"/>
      </rPr>
      <t xml:space="preserve"> (MA</t>
    </r>
    <r>
      <rPr>
        <sz val="11"/>
        <color theme="1"/>
        <rFont val="游ゴシック"/>
        <family val="2"/>
        <charset val="128"/>
        <scheme val="minor"/>
      </rPr>
      <t>ｽﾄﾚｰﾄ</t>
    </r>
    <r>
      <rPr>
        <sz val="11"/>
        <rFont val="Arial"/>
        <family val="2"/>
      </rPr>
      <t>)</t>
    </r>
  </si>
  <si>
    <t>P8001701</t>
  </si>
  <si>
    <r>
      <t>C</t>
    </r>
    <r>
      <rPr>
        <sz val="11"/>
        <color theme="1"/>
        <rFont val="游ゴシック"/>
        <family val="2"/>
        <charset val="128"/>
        <scheme val="minor"/>
      </rPr>
      <t>ﾏｳﾝﾄｶﾌﾟﾗｰ用</t>
    </r>
    <r>
      <rPr>
        <sz val="11"/>
        <rFont val="Arial"/>
        <family val="2"/>
      </rPr>
      <t>O</t>
    </r>
    <r>
      <rPr>
        <sz val="11"/>
        <color theme="1"/>
        <rFont val="游ゴシック"/>
        <family val="2"/>
        <charset val="128"/>
        <scheme val="minor"/>
      </rPr>
      <t>ﾘﾝｸﾞ</t>
    </r>
  </si>
  <si>
    <t>P8006653</t>
  </si>
  <si>
    <r>
      <rPr>
        <sz val="11"/>
        <color theme="1"/>
        <rFont val="游ゴシック"/>
        <family val="2"/>
        <charset val="128"/>
        <scheme val="minor"/>
      </rPr>
      <t>ﾊｲﾌﾛｰｶﾆｭｰﾗ用ｺﾞﾑﾊﾟｯｷﾝ</t>
    </r>
  </si>
  <si>
    <t>P8101720</t>
  </si>
  <si>
    <t>O-RING 551 IDX070W</t>
  </si>
  <si>
    <t>P90500997</t>
  </si>
  <si>
    <r>
      <t>6MM</t>
    </r>
    <r>
      <rPr>
        <sz val="11"/>
        <color theme="1"/>
        <rFont val="游ゴシック"/>
        <family val="2"/>
        <charset val="128"/>
        <scheme val="minor"/>
      </rPr>
      <t>ｶﾆｭｰﾗｺｯｸﾊﾞﾙﾌﾞ</t>
    </r>
  </si>
  <si>
    <t>PD-DA-A</t>
  </si>
  <si>
    <r>
      <t>AO</t>
    </r>
    <r>
      <rPr>
        <sz val="11"/>
        <color theme="1"/>
        <rFont val="游ゴシック"/>
        <family val="2"/>
        <charset val="128"/>
        <scheme val="minor"/>
      </rPr>
      <t>ﾄﾞﾘﾙｱﾀｯﾁﾒﾝﾄ</t>
    </r>
  </si>
  <si>
    <t>PD-DA-J4</t>
  </si>
  <si>
    <r>
      <rPr>
        <sz val="11"/>
        <color theme="1"/>
        <rFont val="游ゴシック"/>
        <family val="2"/>
        <charset val="128"/>
        <scheme val="minor"/>
      </rPr>
      <t>ﾔｺﾌﾞｽﾄﾞﾘﾙｱﾀｯﾁﾒﾝﾄ</t>
    </r>
    <r>
      <rPr>
        <sz val="11"/>
        <rFont val="Arial"/>
        <family val="2"/>
      </rPr>
      <t>4.0MM</t>
    </r>
  </si>
  <si>
    <t>PD-DA-J6</t>
  </si>
  <si>
    <r>
      <rPr>
        <sz val="11"/>
        <color theme="1"/>
        <rFont val="游ゴシック"/>
        <family val="2"/>
        <charset val="128"/>
        <scheme val="minor"/>
      </rPr>
      <t>ﾔｺﾌﾞｽﾄﾞﾘﾙｱﾀｯﾁﾒﾝﾄ</t>
    </r>
    <r>
      <rPr>
        <sz val="11"/>
        <rFont val="Arial"/>
        <family val="2"/>
      </rPr>
      <t>6.5MM</t>
    </r>
  </si>
  <si>
    <t>PD-DA-P</t>
  </si>
  <si>
    <r>
      <rPr>
        <sz val="11"/>
        <color theme="1"/>
        <rFont val="游ゴシック"/>
        <family val="2"/>
        <charset val="128"/>
        <scheme val="minor"/>
      </rPr>
      <t>ﾋﾟﾝﾄﾞﾗｲﾊﾞｰｱﾀｯﾁﾒﾝﾄ</t>
    </r>
  </si>
  <si>
    <t>PD-DA-W</t>
  </si>
  <si>
    <r>
      <rPr>
        <sz val="11"/>
        <color theme="1"/>
        <rFont val="游ゴシック"/>
        <family val="2"/>
        <charset val="128"/>
        <scheme val="minor"/>
      </rPr>
      <t>ﾜｲﾔｰﾄﾞﾗｲﾊﾞｰｱﾀｯﾁﾒﾝﾄ</t>
    </r>
  </si>
  <si>
    <t>PD-EZ-M</t>
  </si>
  <si>
    <r>
      <t>EZ</t>
    </r>
    <r>
      <rPr>
        <sz val="11"/>
        <color theme="1"/>
        <rFont val="游ゴシック"/>
        <family val="2"/>
        <charset val="128"/>
        <scheme val="minor"/>
      </rPr>
      <t>ｽﾌﾟﾚｰﾒﾃﾞｨｶﾙｾｯﾄ</t>
    </r>
  </si>
  <si>
    <t>PD-PSEX-S</t>
  </si>
  <si>
    <r>
      <rPr>
        <sz val="11"/>
        <color theme="1"/>
        <rFont val="游ゴシック"/>
        <family val="2"/>
        <charset val="128"/>
        <scheme val="minor"/>
      </rPr>
      <t>ﾊﾟﾅｽﾌﾟﾚｰｴｯｸｽ</t>
    </r>
    <r>
      <rPr>
        <sz val="11"/>
        <rFont val="Arial"/>
        <family val="2"/>
      </rPr>
      <t xml:space="preserve"> 6</t>
    </r>
    <r>
      <rPr>
        <sz val="11"/>
        <color theme="1"/>
        <rFont val="游ゴシック"/>
        <family val="2"/>
        <charset val="128"/>
        <scheme val="minor"/>
      </rPr>
      <t>本ｾｯﾄ</t>
    </r>
  </si>
  <si>
    <t>PD-RA-A</t>
  </si>
  <si>
    <r>
      <t>AO</t>
    </r>
    <r>
      <rPr>
        <sz val="11"/>
        <color theme="1"/>
        <rFont val="游ゴシック"/>
        <family val="2"/>
        <charset val="128"/>
        <scheme val="minor"/>
      </rPr>
      <t>ﾘｰﾏｰｱﾀｯﾁﾒﾝﾄ</t>
    </r>
  </si>
  <si>
    <t>PD-RA-H</t>
  </si>
  <si>
    <r>
      <rPr>
        <sz val="11"/>
        <color theme="1"/>
        <rFont val="游ゴシック"/>
        <family val="2"/>
        <charset val="128"/>
        <scheme val="minor"/>
      </rPr>
      <t>ﾊﾄﾞｿﾝﾘｰﾏｰｱﾀｯﾁﾒﾝﾄ</t>
    </r>
  </si>
  <si>
    <t>PD-RA-M</t>
  </si>
  <si>
    <r>
      <rPr>
        <sz val="11"/>
        <color theme="1"/>
        <rFont val="游ゴシック"/>
        <family val="2"/>
        <charset val="128"/>
        <scheme val="minor"/>
      </rPr>
      <t>ﾓﾃﾞｨﾌｧｲﾊﾄﾞｿﾝｱﾀｯﾁﾒﾝﾄ</t>
    </r>
  </si>
  <si>
    <t>PD-RA-T</t>
  </si>
  <si>
    <r>
      <rPr>
        <sz val="11"/>
        <color theme="1"/>
        <rFont val="游ゴシック"/>
        <family val="2"/>
        <charset val="128"/>
        <scheme val="minor"/>
      </rPr>
      <t>ﾄﾘﾝｸﾙﾘｰﾏｰｱﾀｯﾁﾒﾝﾄ</t>
    </r>
  </si>
  <si>
    <t>PD-SA-R</t>
  </si>
  <si>
    <r>
      <rPr>
        <sz val="11"/>
        <color theme="1"/>
        <rFont val="游ゴシック"/>
        <family val="2"/>
        <charset val="128"/>
        <scheme val="minor"/>
      </rPr>
      <t>ﾚｼﾌﾟﾛｹｰﾃｨﾝｸﾞｿｰｱﾀｯﾁﾒﾝﾄ</t>
    </r>
  </si>
  <si>
    <t>PD-SA-S</t>
  </si>
  <si>
    <r>
      <rPr>
        <sz val="11"/>
        <color theme="1"/>
        <rFont val="游ゴシック"/>
        <family val="2"/>
        <charset val="128"/>
        <scheme val="minor"/>
      </rPr>
      <t>ｻｼﾞﾀﾙｿｰｱﾀｯﾁﾒﾝﾄ</t>
    </r>
  </si>
  <si>
    <t>PD-TW-J4</t>
  </si>
  <si>
    <r>
      <t>T</t>
    </r>
    <r>
      <rPr>
        <sz val="11"/>
        <color theme="1"/>
        <rFont val="游ゴシック"/>
        <family val="2"/>
        <charset val="128"/>
        <scheme val="minor"/>
      </rPr>
      <t>ﾚﾝﾁ</t>
    </r>
    <r>
      <rPr>
        <sz val="11"/>
        <rFont val="Arial"/>
        <family val="2"/>
      </rPr>
      <t>(J4)</t>
    </r>
  </si>
  <si>
    <t>PD-TW-J6</t>
  </si>
  <si>
    <r>
      <t>T</t>
    </r>
    <r>
      <rPr>
        <sz val="11"/>
        <color theme="1"/>
        <rFont val="游ゴシック"/>
        <family val="2"/>
        <charset val="128"/>
        <scheme val="minor"/>
      </rPr>
      <t>ﾚﾝﾁ</t>
    </r>
    <r>
      <rPr>
        <sz val="11"/>
        <rFont val="Arial"/>
        <family val="2"/>
      </rPr>
      <t>(J6)</t>
    </r>
  </si>
  <si>
    <t>PDS-RE-R111</t>
  </si>
  <si>
    <r>
      <rPr>
        <sz val="11"/>
        <color theme="1"/>
        <rFont val="游ゴシック"/>
        <family val="2"/>
        <charset val="128"/>
        <scheme val="minor"/>
      </rPr>
      <t>ﾚｼﾌﾟﾛﾗｽﾌﾟ</t>
    </r>
    <r>
      <rPr>
        <sz val="11"/>
        <rFont val="Arial"/>
        <family val="2"/>
      </rPr>
      <t>(11.0/5.3)</t>
    </r>
  </si>
  <si>
    <t>PDS-SO-412</t>
  </si>
  <si>
    <r>
      <t>S/O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(9.0/11.5/0.4)</t>
    </r>
  </si>
  <si>
    <t>PDS-SO-431</t>
  </si>
  <si>
    <r>
      <t>S/O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(5.5/18.0/0.4)</t>
    </r>
  </si>
  <si>
    <t>PDS-SO-432</t>
  </si>
  <si>
    <r>
      <t>S/O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(9.0/18.0/0.4)</t>
    </r>
  </si>
  <si>
    <t>PDS-SO-441</t>
  </si>
  <si>
    <r>
      <t>S/O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(5.5/25.0/0.4)</t>
    </r>
  </si>
  <si>
    <t>PDS-SO-442</t>
  </si>
  <si>
    <r>
      <t>S/O</t>
    </r>
    <r>
      <rPr>
        <sz val="11"/>
        <color theme="1"/>
        <rFont val="游ゴシック"/>
        <family val="2"/>
        <charset val="128"/>
        <scheme val="minor"/>
      </rPr>
      <t>ﾌﾞﾚｰﾄﾞ</t>
    </r>
    <r>
      <rPr>
        <sz val="11"/>
        <rFont val="Arial"/>
        <family val="2"/>
      </rPr>
      <t>(9.3/25.0/0.4)</t>
    </r>
  </si>
  <si>
    <t>PVM1450</t>
  </si>
  <si>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14</t>
    </r>
    <r>
      <rPr>
        <sz val="11"/>
        <color theme="1"/>
        <rFont val="游ゴシック"/>
        <family val="2"/>
        <charset val="128"/>
        <scheme val="minor"/>
      </rPr>
      <t>ｲﾝﾁ</t>
    </r>
  </si>
  <si>
    <t>PVM2054Q</t>
  </si>
  <si>
    <r>
      <rPr>
        <sz val="11"/>
        <color theme="1"/>
        <rFont val="游ゴシック"/>
        <family val="2"/>
        <charset val="128"/>
        <scheme val="minor"/>
      </rPr>
      <t>ﾓﾆﾀｰ</t>
    </r>
    <r>
      <rPr>
        <sz val="11"/>
        <rFont val="Arial"/>
        <family val="2"/>
      </rPr>
      <t xml:space="preserve"> 20</t>
    </r>
    <r>
      <rPr>
        <sz val="11"/>
        <color theme="1"/>
        <rFont val="游ゴシック"/>
        <family val="2"/>
        <charset val="128"/>
        <scheme val="minor"/>
      </rPr>
      <t>ｲﾝﾁ</t>
    </r>
  </si>
  <si>
    <t>QA-ES J</t>
  </si>
  <si>
    <r>
      <rPr>
        <sz val="11"/>
        <color theme="1"/>
        <rFont val="游ゴシック"/>
        <family val="2"/>
        <charset val="128"/>
        <scheme val="minor"/>
      </rPr>
      <t>ﾌﾙｰｸ電気ﾒｽﾃｽﾀｰ</t>
    </r>
  </si>
  <si>
    <t>R13546-59S</t>
  </si>
  <si>
    <r>
      <t xml:space="preserve">CII (120V) SRVC CONTROLLER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</si>
  <si>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R28168S</t>
  </si>
  <si>
    <r>
      <t xml:space="preserve">QUANTUM2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</si>
  <si>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R3765S</t>
  </si>
  <si>
    <r>
      <t xml:space="preserve">ARTHROSCOPE 4MM 30° </t>
    </r>
    <r>
      <rPr>
        <sz val="11"/>
        <color theme="1"/>
        <rFont val="游ゴシック"/>
        <family val="2"/>
        <charset val="128"/>
        <scheme val="minor"/>
      </rPr>
      <t>視野方向同側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</si>
  <si>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R3948S</t>
  </si>
  <si>
    <r>
      <rPr>
        <sz val="11"/>
        <color theme="1"/>
        <rFont val="游ゴシック"/>
        <family val="2"/>
        <charset val="128"/>
        <scheme val="minor"/>
      </rPr>
      <t>短身関節鏡</t>
    </r>
    <r>
      <rPr>
        <sz val="11"/>
        <rFont val="Arial"/>
        <family val="2"/>
      </rPr>
      <t xml:space="preserve"> 2.7MM 70°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</si>
  <si>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R4130S</t>
  </si>
  <si>
    <r>
      <rPr>
        <sz val="11"/>
        <color theme="1"/>
        <rFont val="游ゴシック"/>
        <family val="2"/>
        <charset val="128"/>
        <scheme val="minor"/>
      </rPr>
      <t>ｽｺｰﾌﾟﾋﾞﾃﾞｵﾋﾞｭｰ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</si>
  <si>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R4131S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</si>
  <si>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>2.7MM 30°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</si>
  <si>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R4132S</t>
  </si>
  <si>
    <t>R4144S</t>
  </si>
  <si>
    <r>
      <rPr>
        <sz val="11"/>
        <color theme="1"/>
        <rFont val="游ゴシック"/>
        <family val="2"/>
        <charset val="128"/>
        <scheme val="minor"/>
      </rPr>
      <t>ﾀﾞｲﾚｸﾄ型ｽｺｰﾌﾟ</t>
    </r>
    <r>
      <rPr>
        <sz val="11"/>
        <rFont val="Arial"/>
        <family val="2"/>
      </rPr>
      <t xml:space="preserve">4.0MM30°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</si>
  <si>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R4184S</t>
  </si>
  <si>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>1.9MM 30°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</si>
  <si>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R7205357S</t>
  </si>
  <si>
    <r>
      <t xml:space="preserve">MDU </t>
    </r>
    <r>
      <rPr>
        <sz val="11"/>
        <color theme="1"/>
        <rFont val="游ゴシック"/>
        <family val="2"/>
        <charset val="128"/>
        <scheme val="minor"/>
      </rPr>
      <t>ﾐﾆﾓｰﾀｰﾄﾞﾗｲﾌﾞ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</si>
  <si>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R7205681S</t>
  </si>
  <si>
    <r>
      <rPr>
        <sz val="11"/>
        <color theme="1"/>
        <rFont val="游ゴシック"/>
        <family val="2"/>
        <charset val="128"/>
        <scheme val="minor"/>
      </rPr>
      <t>ｵｰﾄｸﾚｰﾌﾞ対応関節鏡</t>
    </r>
    <r>
      <rPr>
        <sz val="11"/>
        <rFont val="Arial"/>
        <family val="2"/>
      </rPr>
      <t xml:space="preserve"> 2.7MM30°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</si>
  <si>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R7205682S</t>
  </si>
  <si>
    <r>
      <rPr>
        <sz val="11"/>
        <color theme="1"/>
        <rFont val="游ゴシック"/>
        <family val="2"/>
        <charset val="128"/>
        <scheme val="minor"/>
      </rPr>
      <t>短身</t>
    </r>
    <r>
      <rPr>
        <sz val="11"/>
        <rFont val="Arial"/>
        <family val="2"/>
      </rPr>
      <t>AC</t>
    </r>
    <r>
      <rPr>
        <sz val="11"/>
        <color theme="1"/>
        <rFont val="游ゴシック"/>
        <family val="2"/>
        <charset val="128"/>
        <scheme val="minor"/>
      </rPr>
      <t>対応関節鏡</t>
    </r>
    <r>
      <rPr>
        <sz val="11"/>
        <rFont val="Arial"/>
        <family val="2"/>
      </rPr>
      <t xml:space="preserve"> 2.7MM 30°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</si>
  <si>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R7205785S</t>
  </si>
  <si>
    <r>
      <rPr>
        <sz val="11"/>
        <color theme="1"/>
        <rFont val="游ゴシック"/>
        <family val="2"/>
        <charset val="128"/>
        <scheme val="minor"/>
      </rPr>
      <t>ﾋﾟｽﾄﾙｸﾞﾘｯﾌﾟ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</si>
  <si>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R7205786S</t>
  </si>
  <si>
    <r>
      <rPr>
        <sz val="11"/>
        <color theme="1"/>
        <rFont val="游ゴシック"/>
        <family val="2"/>
        <charset val="128"/>
        <scheme val="minor"/>
      </rPr>
      <t>ｲﾝﾗｲﾝ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</si>
  <si>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R7205789S</t>
  </si>
  <si>
    <r>
      <rPr>
        <sz val="11"/>
        <color theme="1"/>
        <rFont val="游ゴシック"/>
        <family val="2"/>
        <charset val="128"/>
        <scheme val="minor"/>
      </rPr>
      <t>ﾜｲﾔｰ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</si>
  <si>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R7205790S</t>
  </si>
  <si>
    <r>
      <rPr>
        <sz val="11"/>
        <color theme="1"/>
        <rFont val="游ゴシック"/>
        <family val="2"/>
        <charset val="128"/>
        <scheme val="minor"/>
      </rPr>
      <t>ﾋﾟﾝ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</si>
  <si>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R7205791S</t>
  </si>
  <si>
    <r>
      <rPr>
        <sz val="11"/>
        <color theme="1"/>
        <rFont val="游ゴシック"/>
        <family val="2"/>
        <charset val="128"/>
        <scheme val="minor"/>
      </rPr>
      <t>ｻｼﾞﾀﾙｿｰ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ﾓｼﾞｭｰﾙ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</si>
  <si>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R7205792S</t>
  </si>
  <si>
    <r>
      <t xml:space="preserve">5/32 </t>
    </r>
    <r>
      <rPr>
        <sz val="11"/>
        <color theme="1"/>
        <rFont val="游ゴシック"/>
        <family val="2"/>
        <charset val="128"/>
        <scheme val="minor"/>
      </rPr>
      <t>ﾔｺﾌﾞｽ小ﾁｬｯｸｷｰ付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</si>
  <si>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R7205793S</t>
  </si>
  <si>
    <r>
      <t xml:space="preserve">1/8 </t>
    </r>
    <r>
      <rPr>
        <sz val="11"/>
        <color theme="1"/>
        <rFont val="游ゴシック"/>
        <family val="2"/>
        <charset val="128"/>
        <scheme val="minor"/>
      </rPr>
      <t>ﾔｺﾌﾞｽﾁｬｯｸ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ｷｰ無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</si>
  <si>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R7205794S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</si>
  <si>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ﾔｺﾌﾞｽ大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ﾁｬｯｸｷｰ付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</si>
  <si>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R7205795S</t>
  </si>
  <si>
    <r>
      <t xml:space="preserve">1/4 </t>
    </r>
    <r>
      <rPr>
        <sz val="11"/>
        <color theme="1"/>
        <rFont val="游ゴシック"/>
        <family val="2"/>
        <charset val="128"/>
        <scheme val="minor"/>
      </rPr>
      <t>ﾔｺﾌﾞｽ大</t>
    </r>
    <r>
      <rPr>
        <sz val="11"/>
        <rFont val="Arial"/>
        <family val="2"/>
      </rPr>
      <t xml:space="preserve"> HT</t>
    </r>
    <r>
      <rPr>
        <sz val="11"/>
        <color theme="1"/>
        <rFont val="游ゴシック"/>
        <family val="2"/>
        <charset val="128"/>
        <scheme val="minor"/>
      </rPr>
      <t>ﾁｬｯｸｷｰ無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</si>
  <si>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R7208133S</t>
  </si>
  <si>
    <r>
      <rPr>
        <sz val="11"/>
        <color theme="1"/>
        <rFont val="游ゴシック"/>
        <family val="2"/>
        <charset val="128"/>
        <scheme val="minor"/>
      </rPr>
      <t>短身ﾋﾞﾃﾞｵｽｺｰﾌﾟ</t>
    </r>
    <r>
      <rPr>
        <sz val="11"/>
        <rFont val="Arial"/>
        <family val="2"/>
      </rPr>
      <t xml:space="preserve">1.9MM30°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</si>
  <si>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R7209391S</t>
  </si>
  <si>
    <r>
      <rPr>
        <sz val="11"/>
        <color theme="1"/>
        <rFont val="游ゴシック"/>
        <family val="2"/>
        <charset val="128"/>
        <scheme val="minor"/>
      </rPr>
      <t>ﾊｲｽﾋﾟｰﾄﾞﾄﾞﾘﾙ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</si>
  <si>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R7209394S</t>
  </si>
  <si>
    <r>
      <rPr>
        <sz val="11"/>
        <color theme="1"/>
        <rFont val="游ゴシック"/>
        <family val="2"/>
        <charset val="128"/>
        <scheme val="minor"/>
      </rPr>
      <t>ｵｼﾚｰﾃｨﾝｸﾞｿｰ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</si>
  <si>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R7209395S</t>
  </si>
  <si>
    <r>
      <rPr>
        <sz val="11"/>
        <color theme="1"/>
        <rFont val="游ゴシック"/>
        <family val="2"/>
        <charset val="128"/>
        <scheme val="minor"/>
      </rPr>
      <t>ﾍﾋﾞｰﾃﾞｭｰﾃｨｰｵｼﾚｰﾃｨﾝｸﾞｿｰ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</si>
  <si>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R7210569S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</si>
  <si>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ﾏｯｹ用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</si>
  <si>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R7210694S</t>
  </si>
  <si>
    <r>
      <rPr>
        <sz val="11"/>
        <color theme="1"/>
        <rFont val="游ゴシック"/>
        <family val="2"/>
        <charset val="128"/>
        <scheme val="minor"/>
      </rPr>
      <t>短身</t>
    </r>
    <r>
      <rPr>
        <sz val="11"/>
        <rFont val="Arial"/>
        <family val="2"/>
      </rPr>
      <t>AC</t>
    </r>
    <r>
      <rPr>
        <sz val="11"/>
        <color theme="1"/>
        <rFont val="游ゴシック"/>
        <family val="2"/>
        <charset val="128"/>
        <scheme val="minor"/>
      </rPr>
      <t>対応関節鏡</t>
    </r>
    <r>
      <rPr>
        <sz val="11"/>
        <rFont val="Arial"/>
        <family val="2"/>
      </rPr>
      <t xml:space="preserve">2.7MM 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</si>
  <si>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R7210812S</t>
  </si>
  <si>
    <r>
      <t xml:space="preserve">VULCAN EAS </t>
    </r>
    <r>
      <rPr>
        <sz val="11"/>
        <color theme="1"/>
        <rFont val="游ゴシック"/>
        <family val="2"/>
        <charset val="128"/>
        <scheme val="minor"/>
      </rPr>
      <t>ｼﾞｪﾈﾚｰﾀ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</si>
  <si>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R7211010S</t>
  </si>
  <si>
    <r>
      <rPr>
        <sz val="11"/>
        <color theme="1"/>
        <rFont val="游ゴシック"/>
        <family val="2"/>
        <charset val="128"/>
        <scheme val="minor"/>
      </rPr>
      <t>ﾀﾞｲｵﾆｸｽ</t>
    </r>
    <r>
      <rPr>
        <sz val="11"/>
        <rFont val="Arial"/>
        <family val="2"/>
      </rPr>
      <t xml:space="preserve">25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</si>
  <si>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R7211011S</t>
  </si>
  <si>
    <r>
      <t>D25</t>
    </r>
    <r>
      <rPr>
        <sz val="11"/>
        <color theme="1"/>
        <rFont val="游ゴシック"/>
        <family val="2"/>
        <charset val="128"/>
        <scheme val="minor"/>
      </rPr>
      <t>ﾚﾍﾞﾗｰﾄｾﾝｻｰ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</si>
  <si>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R722001919S</t>
  </si>
  <si>
    <r>
      <t xml:space="preserve">560P 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</si>
  <si>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R72200242S</t>
  </si>
  <si>
    <r>
      <t xml:space="preserve">660IMS HD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</si>
  <si>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R72200315S</t>
  </si>
  <si>
    <r>
      <t>19.5MM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</si>
  <si>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R72200422S</t>
  </si>
  <si>
    <r>
      <t>26.5MM HD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</si>
  <si>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R72200561S</t>
  </si>
  <si>
    <r>
      <t xml:space="preserve">560H </t>
    </r>
    <r>
      <rPr>
        <sz val="11"/>
        <color theme="1"/>
        <rFont val="游ゴシック"/>
        <family val="2"/>
        <charset val="128"/>
        <scheme val="minor"/>
      </rPr>
      <t>ﾊｲﾃﾞｨﾌｨﾆｼｮﾝｶﾒﾗﾍｯﾄﾞ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</si>
  <si>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R72200561SF</t>
  </si>
  <si>
    <r>
      <t>560H</t>
    </r>
    <r>
      <rPr>
        <sz val="11"/>
        <color theme="1"/>
        <rFont val="游ゴシック"/>
        <family val="2"/>
        <charset val="128"/>
        <scheme val="minor"/>
      </rPr>
      <t>誤滅菌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</si>
  <si>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R72200568S</t>
  </si>
  <si>
    <r>
      <rPr>
        <sz val="11"/>
        <color theme="1"/>
        <rFont val="游ゴシック"/>
        <family val="2"/>
        <charset val="128"/>
        <scheme val="minor"/>
      </rPr>
      <t>ｾﾞﾉﾝ</t>
    </r>
    <r>
      <rPr>
        <sz val="11"/>
        <rFont val="Arial"/>
        <family val="2"/>
      </rPr>
      <t xml:space="preserve">500XL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</si>
  <si>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R72200616S</t>
  </si>
  <si>
    <r>
      <t xml:space="preserve">MDU  POWER MAX ELETE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</si>
  <si>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R72200812S</t>
  </si>
  <si>
    <t>R72200873S</t>
  </si>
  <si>
    <r>
      <rPr>
        <sz val="11"/>
        <color theme="1"/>
        <rFont val="游ゴシック"/>
        <family val="2"/>
        <charset val="128"/>
        <scheme val="minor"/>
      </rPr>
      <t>ﾀﾞｲｵﾆｸｽﾊﾟﾜｰ</t>
    </r>
    <r>
      <rPr>
        <sz val="11"/>
        <rFont val="Arial"/>
        <family val="2"/>
      </rPr>
      <t>II</t>
    </r>
    <r>
      <rPr>
        <sz val="11"/>
        <color theme="1"/>
        <rFont val="游ゴシック"/>
        <family val="2"/>
        <charset val="128"/>
        <scheme val="minor"/>
      </rPr>
      <t>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</si>
  <si>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R72200917S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</si>
  <si>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瑞穂用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</si>
  <si>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R72201500S</t>
  </si>
  <si>
    <r>
      <t xml:space="preserve">POWERMINI </t>
    </r>
    <r>
      <rPr>
        <sz val="11"/>
        <color theme="1"/>
        <rFont val="游ゴシック"/>
        <family val="2"/>
        <charset val="128"/>
        <scheme val="minor"/>
      </rPr>
      <t>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</si>
  <si>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R72201635S</t>
  </si>
  <si>
    <r>
      <t>19.5MM HD</t>
    </r>
    <r>
      <rPr>
        <sz val="11"/>
        <color theme="1"/>
        <rFont val="游ゴシック"/>
        <family val="2"/>
        <charset val="128"/>
        <scheme val="minor"/>
      </rPr>
      <t>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</si>
  <si>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R72201919S</t>
  </si>
  <si>
    <r>
      <t>560P</t>
    </r>
    <r>
      <rPr>
        <sz val="11"/>
        <color theme="1"/>
        <rFont val="游ゴシック"/>
        <family val="2"/>
        <charset val="128"/>
        <scheme val="minor"/>
      </rPr>
      <t>ﾊｲﾃﾞｨﾌｨﾆｼｮﾝｺﾝﾄﾛｰﾙﾕﾆｯﾄ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</si>
  <si>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R72202087S</t>
  </si>
  <si>
    <r>
      <t>HD</t>
    </r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>4MM30°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</si>
  <si>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R72202088S</t>
  </si>
  <si>
    <r>
      <t>HD</t>
    </r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>4MM70°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</si>
  <si>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R72202089S</t>
  </si>
  <si>
    <r>
      <rPr>
        <sz val="11"/>
        <color theme="1"/>
        <rFont val="游ゴシック"/>
        <family val="2"/>
        <charset val="128"/>
        <scheme val="minor"/>
      </rPr>
      <t>ﾀﾞｲﾚｸﾄｽｺｰﾌﾟ</t>
    </r>
    <r>
      <rPr>
        <sz val="11"/>
        <rFont val="Arial"/>
        <family val="2"/>
      </rPr>
      <t xml:space="preserve">4.0MM 45°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</si>
  <si>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R72202090S</t>
  </si>
  <si>
    <r>
      <t>HD</t>
    </r>
    <r>
      <rPr>
        <sz val="11"/>
        <color theme="1"/>
        <rFont val="游ゴシック"/>
        <family val="2"/>
        <charset val="128"/>
        <scheme val="minor"/>
      </rPr>
      <t>ｽｺｰﾌﾟ</t>
    </r>
    <r>
      <rPr>
        <sz val="11"/>
        <rFont val="Arial"/>
        <family val="2"/>
      </rPr>
      <t xml:space="preserve">4MM 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</si>
  <si>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R72202110S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</si>
  <si>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5.5MM 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</si>
  <si>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R72202111S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</si>
  <si>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5.5MM30°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</si>
  <si>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R72202463S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</si>
  <si>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10MM 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</si>
  <si>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R72202464S</t>
  </si>
  <si>
    <r>
      <t>HD</t>
    </r>
    <r>
      <rPr>
        <sz val="11"/>
        <color theme="1"/>
        <rFont val="游ゴシック"/>
        <family val="2"/>
        <charset val="128"/>
        <scheme val="minor"/>
      </rPr>
      <t>ｴﾝﾄﾞｽｺｰﾌﾟ</t>
    </r>
    <r>
      <rPr>
        <sz val="11"/>
        <rFont val="Arial"/>
        <family val="2"/>
      </rPr>
      <t xml:space="preserve"> 10MM30°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</si>
  <si>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R72202956S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</si>
  <si>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4.0MM 30°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</si>
  <si>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R72202958S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</si>
  <si>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ﾋﾞﾃﾞｵｽｺｰﾌﾟ</t>
    </r>
    <r>
      <rPr>
        <sz val="11"/>
        <rFont val="Arial"/>
        <family val="2"/>
      </rPr>
      <t xml:space="preserve"> 4.0MM 70°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</si>
  <si>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R72202959S</t>
  </si>
  <si>
    <t>R72202961S</t>
  </si>
  <si>
    <t>R72203299S</t>
  </si>
  <si>
    <r>
      <rPr>
        <sz val="11"/>
        <color theme="1"/>
        <rFont val="游ゴシック"/>
        <family val="2"/>
        <charset val="128"/>
        <scheme val="minor"/>
      </rPr>
      <t>ｽﾊﾟｲﾀﾞｰ</t>
    </r>
    <r>
      <rPr>
        <sz val="11"/>
        <rFont val="Arial"/>
        <family val="2"/>
      </rPr>
      <t xml:space="preserve">2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</si>
  <si>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R72203360S</t>
  </si>
  <si>
    <r>
      <t xml:space="preserve">HD1200 </t>
    </r>
    <r>
      <rPr>
        <sz val="11"/>
        <color theme="1"/>
        <rFont val="游ゴシック"/>
        <family val="2"/>
        <charset val="128"/>
        <scheme val="minor"/>
      </rPr>
      <t>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</si>
  <si>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R72203361S</t>
  </si>
  <si>
    <r>
      <t xml:space="preserve">HD1200 CCU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</si>
  <si>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R72203967S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</si>
  <si>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ｲﾝﾃｸﾞﾚｰﾃｯﾄﾞｼｽﾃﾑｶﾒﾗﾍｯﾄﾞ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</si>
  <si>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R72204109S</t>
  </si>
  <si>
    <r>
      <rPr>
        <sz val="11"/>
        <color theme="1"/>
        <rFont val="游ゴシック"/>
        <family val="2"/>
        <charset val="128"/>
        <scheme val="minor"/>
      </rPr>
      <t>ﾕﾆﾊﾞｰｻﾙ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ﾊﾞｯﾃﾘｰﾁｬｰｼﾞｬｰ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</si>
  <si>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R72204114S</t>
  </si>
  <si>
    <r>
      <rPr>
        <sz val="11"/>
        <color theme="1"/>
        <rFont val="游ゴシック"/>
        <family val="2"/>
        <charset val="128"/>
        <scheme val="minor"/>
      </rPr>
      <t>ﾊﾞｯﾃﾘｰﾊﾝﾄﾞﾋﾟｰｽ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</si>
  <si>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R72204118S</t>
  </si>
  <si>
    <r>
      <rPr>
        <sz val="11"/>
        <color theme="1"/>
        <rFont val="游ゴシック"/>
        <family val="2"/>
        <charset val="128"/>
        <scheme val="minor"/>
      </rPr>
      <t>ｻｼﾞﾀﾙｿｰｶﾌﾟﾗｰ（ｷｰﾚｽ）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</si>
  <si>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R72204120S</t>
  </si>
  <si>
    <r>
      <t>5/32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ﾔｺﾌﾞｽﾄﾞﾘﾙｶﾌﾟﾗｰ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</si>
  <si>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R72204121S</t>
  </si>
  <si>
    <r>
      <t>1/4</t>
    </r>
    <r>
      <rPr>
        <sz val="11"/>
        <color theme="1"/>
        <rFont val="游ゴシック"/>
        <family val="2"/>
        <charset val="128"/>
        <scheme val="minor"/>
      </rPr>
      <t>ｲﾝﾁ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ﾔｺﾌﾞｽﾘｰﾐﾝｸﾞｶﾌﾟﾗｰ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</si>
  <si>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R72204124S</t>
  </si>
  <si>
    <r>
      <rPr>
        <sz val="11"/>
        <color theme="1"/>
        <rFont val="游ゴシック"/>
        <family val="2"/>
        <charset val="128"/>
        <scheme val="minor"/>
      </rPr>
      <t>ｼﾝｾｽ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ﾄﾞﾘﾙｶﾌﾟﾗｰﾘﾌﾟﾚｲｽ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</si>
  <si>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R72204127S</t>
  </si>
  <si>
    <r>
      <rPr>
        <sz val="11"/>
        <color theme="1"/>
        <rFont val="游ゴシック"/>
        <family val="2"/>
        <charset val="128"/>
        <scheme val="minor"/>
      </rPr>
      <t>ﾜｲﾔｰｶﾌﾟﾗｰ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</si>
  <si>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R72204128S</t>
  </si>
  <si>
    <r>
      <rPr>
        <sz val="11"/>
        <color theme="1"/>
        <rFont val="游ゴシック"/>
        <family val="2"/>
        <charset val="128"/>
        <scheme val="minor"/>
      </rPr>
      <t>ﾋﾟﾝｶﾌﾟﾗｰ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</si>
  <si>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R72204354S</t>
  </si>
  <si>
    <r>
      <t>LENS</t>
    </r>
    <r>
      <rPr>
        <sz val="11"/>
        <color theme="1"/>
        <rFont val="游ゴシック"/>
        <family val="2"/>
        <charset val="128"/>
        <scheme val="minor"/>
      </rPr>
      <t>ｲﾝﾃｸﾞﾚｰﾃｯﾄﾞｼｽﾃﾑｺﾝﾄﾛｰﾙ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ﾕﾆｯﾄ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</si>
  <si>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R72204668S</t>
  </si>
  <si>
    <r>
      <t xml:space="preserve">660HD-E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</si>
  <si>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R72204725S</t>
  </si>
  <si>
    <r>
      <t xml:space="preserve">HD </t>
    </r>
    <r>
      <rPr>
        <sz val="11"/>
        <color theme="1"/>
        <rFont val="游ゴシック"/>
        <family val="2"/>
        <charset val="128"/>
        <scheme val="minor"/>
      </rPr>
      <t>ﾏﾙﾁﾓｰﾄﾞｶﾌﾟﾗｰ</t>
    </r>
    <r>
      <rPr>
        <sz val="11"/>
        <rFont val="Arial"/>
        <family val="2"/>
      </rPr>
      <t xml:space="preserve">17.2MM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</si>
  <si>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R72204968S</t>
  </si>
  <si>
    <r>
      <t xml:space="preserve">GOFLO </t>
    </r>
    <r>
      <rPr>
        <sz val="11"/>
        <color theme="1"/>
        <rFont val="游ゴシック"/>
        <family val="2"/>
        <charset val="128"/>
        <scheme val="minor"/>
      </rPr>
      <t>ﾎﾟﾝﾌﾟ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</si>
  <si>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R72290105S</t>
  </si>
  <si>
    <r>
      <t xml:space="preserve">WEREWOLF </t>
    </r>
    <r>
      <rPr>
        <sz val="11"/>
        <color theme="1"/>
        <rFont val="游ゴシック"/>
        <family val="2"/>
        <charset val="128"/>
        <scheme val="minor"/>
      </rPr>
      <t>ｺﾌﾞﾚｰｼｮﾝｼｽﾃﾑ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</si>
  <si>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R87208133S</t>
  </si>
  <si>
    <r>
      <rPr>
        <sz val="11"/>
        <color theme="1"/>
        <rFont val="游ゴシック"/>
        <family val="2"/>
        <charset val="128"/>
        <scheme val="minor"/>
      </rPr>
      <t>短身ﾋﾞﾃﾞｵ型関節鏡</t>
    </r>
    <r>
      <rPr>
        <sz val="11"/>
        <rFont val="Arial"/>
        <family val="2"/>
      </rPr>
      <t xml:space="preserve"> 1.9MM30°</t>
    </r>
    <r>
      <rPr>
        <sz val="11"/>
        <color theme="1"/>
        <rFont val="游ゴシック"/>
        <family val="2"/>
        <charset val="128"/>
        <scheme val="minor"/>
      </rPr>
      <t>ﾘﾌﾟﾚｲｽ</t>
    </r>
  </si>
  <si>
    <t>RD17GII</t>
  </si>
  <si>
    <r>
      <rPr>
        <sz val="11"/>
        <color theme="1"/>
        <rFont val="游ゴシック"/>
        <family val="2"/>
        <charset val="128"/>
        <scheme val="minor"/>
      </rPr>
      <t>三菱ｶﾗ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ﾓﾆﾀ</t>
    </r>
    <r>
      <rPr>
        <sz val="11"/>
        <rFont val="Arial"/>
        <family val="2"/>
      </rPr>
      <t>-</t>
    </r>
  </si>
  <si>
    <t>RR 1000</t>
  </si>
  <si>
    <r>
      <rPr>
        <sz val="11"/>
        <color theme="1"/>
        <rFont val="游ゴシック"/>
        <family val="2"/>
        <charset val="128"/>
        <scheme val="minor"/>
      </rPr>
      <t>ﾅｻｽﾃﾝﾄ</t>
    </r>
  </si>
  <si>
    <t>RR 300</t>
  </si>
  <si>
    <r>
      <t xml:space="preserve">30 X 6.5MM </t>
    </r>
    <r>
      <rPr>
        <sz val="11"/>
        <color theme="1"/>
        <rFont val="游ゴシック"/>
        <family val="2"/>
        <charset val="128"/>
        <scheme val="minor"/>
      </rPr>
      <t>ｼﾞｪﾙﾆｯﾄ</t>
    </r>
  </si>
  <si>
    <t>RR 400</t>
  </si>
  <si>
    <r>
      <t xml:space="preserve">40 X 6.5MM </t>
    </r>
    <r>
      <rPr>
        <sz val="11"/>
        <color theme="1"/>
        <rFont val="游ゴシック"/>
        <family val="2"/>
        <charset val="128"/>
        <scheme val="minor"/>
      </rPr>
      <t>ｼﾞｪﾙﾆｯﾄ</t>
    </r>
  </si>
  <si>
    <t>RR 450</t>
  </si>
  <si>
    <r>
      <t xml:space="preserve">4.5CM </t>
    </r>
    <r>
      <rPr>
        <sz val="11"/>
        <color theme="1"/>
        <rFont val="游ゴシック"/>
        <family val="2"/>
        <charset val="128"/>
        <scheme val="minor"/>
      </rPr>
      <t>ﾊﾞﾙｰﾝ</t>
    </r>
  </si>
  <si>
    <t>RR 500</t>
  </si>
  <si>
    <r>
      <t xml:space="preserve">55 X 6.0MM </t>
    </r>
    <r>
      <rPr>
        <sz val="11"/>
        <color theme="1"/>
        <rFont val="游ゴシック"/>
        <family val="2"/>
        <charset val="128"/>
        <scheme val="minor"/>
      </rPr>
      <t>ｼﾞｪﾙﾆｯﾄ</t>
    </r>
  </si>
  <si>
    <t>RR 530</t>
  </si>
  <si>
    <r>
      <t xml:space="preserve">5.5CM </t>
    </r>
    <r>
      <rPr>
        <sz val="11"/>
        <color theme="1"/>
        <rFont val="游ゴシック"/>
        <family val="2"/>
        <charset val="128"/>
        <scheme val="minor"/>
      </rPr>
      <t>ﾗﾋﾟｯﾄﾊﾟｯｸ</t>
    </r>
  </si>
  <si>
    <t>RR 550</t>
  </si>
  <si>
    <r>
      <t xml:space="preserve">5.5CM </t>
    </r>
    <r>
      <rPr>
        <sz val="11"/>
        <color theme="1"/>
        <rFont val="游ゴシック"/>
        <family val="2"/>
        <charset val="128"/>
        <scheme val="minor"/>
      </rPr>
      <t>ﾊﾞﾙｰﾝ</t>
    </r>
  </si>
  <si>
    <t>RR 551</t>
  </si>
  <si>
    <r>
      <t xml:space="preserve">5.5CM </t>
    </r>
    <r>
      <rPr>
        <sz val="11"/>
        <color theme="1"/>
        <rFont val="游ゴシック"/>
        <family val="2"/>
        <charset val="128"/>
        <scheme val="minor"/>
      </rPr>
      <t>ﾊﾞﾙｰﾝ</t>
    </r>
    <r>
      <rPr>
        <sz val="11"/>
        <rFont val="Arial"/>
        <family val="2"/>
      </rPr>
      <t xml:space="preserve">, </t>
    </r>
    <r>
      <rPr>
        <sz val="11"/>
        <color theme="1"/>
        <rFont val="游ゴシック"/>
        <family val="2"/>
        <charset val="128"/>
        <scheme val="minor"/>
      </rPr>
      <t>ｴｱｳｪｲ付</t>
    </r>
  </si>
  <si>
    <t>RR 552</t>
  </si>
  <si>
    <r>
      <t xml:space="preserve">5.5CM </t>
    </r>
    <r>
      <rPr>
        <sz val="11"/>
        <color theme="1"/>
        <rFont val="游ゴシック"/>
        <family val="2"/>
        <charset val="128"/>
        <scheme val="minor"/>
      </rPr>
      <t>両側ﾊﾞﾙｰﾝ</t>
    </r>
  </si>
  <si>
    <t>RR 555</t>
  </si>
  <si>
    <r>
      <t xml:space="preserve">5.5CM </t>
    </r>
    <r>
      <rPr>
        <sz val="11"/>
        <color theme="1"/>
        <rFont val="游ゴシック"/>
        <family val="2"/>
        <charset val="128"/>
        <scheme val="minor"/>
      </rPr>
      <t>両側ﾊﾞﾙｰﾝ､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ｴｱｳｪｲ付</t>
    </r>
  </si>
  <si>
    <t>RR 600</t>
  </si>
  <si>
    <r>
      <rPr>
        <sz val="11"/>
        <color theme="1"/>
        <rFont val="游ゴシック"/>
        <family val="2"/>
        <charset val="128"/>
        <scheme val="minor"/>
      </rPr>
      <t>ｻｲﾇﾆｯﾄ</t>
    </r>
  </si>
  <si>
    <t>RR 650</t>
  </si>
  <si>
    <r>
      <rPr>
        <sz val="11"/>
        <color theme="1"/>
        <rFont val="游ゴシック"/>
        <family val="2"/>
        <charset val="128"/>
        <scheme val="minor"/>
      </rPr>
      <t>ｻｲﾇﾌｫｰﾑ</t>
    </r>
  </si>
  <si>
    <t>RR 750</t>
  </si>
  <si>
    <r>
      <t xml:space="preserve">7.5CM </t>
    </r>
    <r>
      <rPr>
        <sz val="11"/>
        <color theme="1"/>
        <rFont val="游ゴシック"/>
        <family val="2"/>
        <charset val="128"/>
        <scheme val="minor"/>
      </rPr>
      <t>ﾊﾞﾙｰﾝ</t>
    </r>
  </si>
  <si>
    <t>RR 751</t>
  </si>
  <si>
    <r>
      <t xml:space="preserve">7.5CM </t>
    </r>
    <r>
      <rPr>
        <sz val="11"/>
        <color theme="1"/>
        <rFont val="游ゴシック"/>
        <family val="2"/>
        <charset val="128"/>
        <scheme val="minor"/>
      </rPr>
      <t>ﾊﾞﾙｰﾝ､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ｴｱｳｪｲ付</t>
    </r>
  </si>
  <si>
    <t>RR 752</t>
  </si>
  <si>
    <r>
      <t xml:space="preserve">7.5CM </t>
    </r>
    <r>
      <rPr>
        <sz val="11"/>
        <color theme="1"/>
        <rFont val="游ゴシック"/>
        <family val="2"/>
        <charset val="128"/>
        <scheme val="minor"/>
      </rPr>
      <t>両側ﾊﾞﾙｰﾝ</t>
    </r>
  </si>
  <si>
    <t>RR 755</t>
  </si>
  <si>
    <r>
      <t xml:space="preserve">7.5CM </t>
    </r>
    <r>
      <rPr>
        <sz val="11"/>
        <color theme="1"/>
        <rFont val="游ゴシック"/>
        <family val="2"/>
        <charset val="128"/>
        <scheme val="minor"/>
      </rPr>
      <t>両側ﾊﾞﾙｰﾝ</t>
    </r>
    <r>
      <rPr>
        <sz val="11"/>
        <rFont val="Arial"/>
        <family val="2"/>
      </rPr>
      <t xml:space="preserve">, </t>
    </r>
    <r>
      <rPr>
        <sz val="11"/>
        <color theme="1"/>
        <rFont val="游ゴシック"/>
        <family val="2"/>
        <charset val="128"/>
        <scheme val="minor"/>
      </rPr>
      <t>ｴｱｳｪｲ付</t>
    </r>
  </si>
  <si>
    <t>RR 800</t>
  </si>
  <si>
    <r>
      <t xml:space="preserve">72 X 6.5MM </t>
    </r>
    <r>
      <rPr>
        <sz val="11"/>
        <color theme="1"/>
        <rFont val="游ゴシック"/>
        <family val="2"/>
        <charset val="128"/>
        <scheme val="minor"/>
      </rPr>
      <t>ｼﾞｪﾙﾆｯﾄ</t>
    </r>
  </si>
  <si>
    <t>RR 900</t>
  </si>
  <si>
    <r>
      <t xml:space="preserve">9.0CM </t>
    </r>
    <r>
      <rPr>
        <sz val="11"/>
        <color theme="1"/>
        <rFont val="游ゴシック"/>
        <family val="2"/>
        <charset val="128"/>
        <scheme val="minor"/>
      </rPr>
      <t>ﾃﾞｭｱﾙﾊﾞﾙｰﾝ</t>
    </r>
  </si>
  <si>
    <t>S01-1064-087</t>
  </si>
  <si>
    <t>SCREW, NYLON, 6-32 X 1/4 D25 FMS</t>
  </si>
  <si>
    <t>S06-1043-161</t>
  </si>
  <si>
    <t>SCREW, FLAT HD, XREC,SST 6-32X1-5/8</t>
  </si>
  <si>
    <t>S63-0060-001</t>
  </si>
  <si>
    <t>WASHER, FLAT, NARROW, #6, SS</t>
  </si>
  <si>
    <t>S71-0060-001</t>
  </si>
  <si>
    <t>WASHER, INT LOCK, #6, SS</t>
  </si>
  <si>
    <t>SC-C-H70</t>
  </si>
  <si>
    <r>
      <rPr>
        <sz val="11"/>
        <color theme="1"/>
        <rFont val="游ゴシック"/>
        <family val="2"/>
        <charset val="128"/>
        <scheme val="minor"/>
      </rPr>
      <t>滅菌ｹｰｽ</t>
    </r>
    <r>
      <rPr>
        <sz val="11"/>
        <rFont val="Arial"/>
        <family val="2"/>
      </rPr>
      <t>(H70)</t>
    </r>
  </si>
  <si>
    <t>SC-ML</t>
  </si>
  <si>
    <r>
      <rPr>
        <sz val="11"/>
        <color theme="1"/>
        <rFont val="游ゴシック"/>
        <family val="2"/>
        <charset val="128"/>
        <scheme val="minor"/>
      </rPr>
      <t>滅菌ｹｰｽ用</t>
    </r>
    <r>
      <rPr>
        <sz val="11"/>
        <rFont val="Arial"/>
        <family val="2"/>
      </rPr>
      <t xml:space="preserve"> METAL LID</t>
    </r>
  </si>
  <si>
    <t>SC-SM</t>
  </si>
  <si>
    <r>
      <rPr>
        <sz val="11"/>
        <color theme="1"/>
        <rFont val="游ゴシック"/>
        <family val="2"/>
        <charset val="128"/>
        <scheme val="minor"/>
      </rPr>
      <t>ｼﾘｺﾝﾏｯﾄ</t>
    </r>
  </si>
  <si>
    <t>SC-T-F</t>
  </si>
  <si>
    <r>
      <rPr>
        <sz val="11"/>
        <color theme="1"/>
        <rFont val="游ゴシック"/>
        <family val="2"/>
        <charset val="128"/>
        <scheme val="minor"/>
      </rPr>
      <t>滅菌ﾄﾚｲ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ﾌﾘｰ</t>
    </r>
    <r>
      <rPr>
        <sz val="11"/>
        <rFont val="Arial"/>
        <family val="2"/>
      </rPr>
      <t>)</t>
    </r>
  </si>
  <si>
    <t>SN1290008</t>
  </si>
  <si>
    <r>
      <rPr>
        <sz val="11"/>
        <color theme="1"/>
        <rFont val="游ゴシック"/>
        <family val="2"/>
        <charset val="128"/>
        <scheme val="minor"/>
      </rPr>
      <t>ﾃｰﾌﾞﾙｸﾗﾝﾌﾟⅡ</t>
    </r>
  </si>
  <si>
    <t>SN349200</t>
  </si>
  <si>
    <r>
      <rPr>
        <sz val="11"/>
        <color theme="1"/>
        <rFont val="游ゴシック"/>
        <family val="2"/>
        <charset val="128"/>
        <scheme val="minor"/>
      </rPr>
      <t>ﾌﾟﾛﾃｸﾀｰ</t>
    </r>
  </si>
  <si>
    <t>SN349201</t>
  </si>
  <si>
    <r>
      <rPr>
        <sz val="11"/>
        <color theme="1"/>
        <rFont val="游ゴシック"/>
        <family val="2"/>
        <charset val="128"/>
        <scheme val="minor"/>
      </rPr>
      <t>ﾌﾟﾛﾃｸﾀｰ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ｵﾌﾞﾁｭﾚｰﾀｰ</t>
    </r>
  </si>
  <si>
    <t>SN349250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</si>
  <si>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5.0MM</t>
    </r>
  </si>
  <si>
    <t>SN349255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</si>
  <si>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5.5MM</t>
    </r>
  </si>
  <si>
    <t>SN349260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</si>
  <si>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6.0MM</t>
    </r>
  </si>
  <si>
    <t>SN349265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</si>
  <si>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6.5MM</t>
    </r>
  </si>
  <si>
    <t>SN349270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</si>
  <si>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7.0MM</t>
    </r>
  </si>
  <si>
    <t>SN349275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</si>
  <si>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7.5MM</t>
    </r>
  </si>
  <si>
    <t>SN349280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</si>
  <si>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8.0MM</t>
    </r>
  </si>
  <si>
    <t>SN349285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</si>
  <si>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8.5MM</t>
    </r>
  </si>
  <si>
    <t>SN349290</t>
  </si>
  <si>
    <r>
      <rPr>
        <sz val="11"/>
        <color theme="1"/>
        <rFont val="游ゴシック"/>
        <family val="2"/>
        <charset val="128"/>
        <scheme val="minor"/>
      </rPr>
      <t>ｴﾝﾄﾞﾎﾞﾀﾝ引きドリル</t>
    </r>
    <r>
      <rPr>
        <sz val="11"/>
        <rFont val="Arial"/>
        <family val="2"/>
      </rPr>
      <t>9.0MM</t>
    </r>
  </si>
  <si>
    <t>SN424600</t>
  </si>
  <si>
    <r>
      <t>GO</t>
    </r>
    <r>
      <rPr>
        <sz val="11"/>
        <color theme="1"/>
        <rFont val="游ゴシック"/>
        <family val="2"/>
        <charset val="128"/>
        <scheme val="minor"/>
      </rPr>
      <t>ｶﾞｲﾄﾞⅢ</t>
    </r>
  </si>
  <si>
    <t>SN429700</t>
  </si>
  <si>
    <r>
      <rPr>
        <sz val="11"/>
        <color theme="1"/>
        <rFont val="游ゴシック"/>
        <family val="2"/>
        <charset val="128"/>
        <scheme val="minor"/>
      </rPr>
      <t>ﾌﾟﾛﾃｸﾀｰ</t>
    </r>
    <r>
      <rPr>
        <sz val="11"/>
        <rFont val="Arial"/>
        <family val="2"/>
      </rPr>
      <t>5.0MM</t>
    </r>
  </si>
  <si>
    <t>SN429701</t>
  </si>
  <si>
    <r>
      <rPr>
        <sz val="11"/>
        <color theme="1"/>
        <rFont val="游ゴシック"/>
        <family val="2"/>
        <charset val="128"/>
        <scheme val="minor"/>
      </rPr>
      <t>ﾌﾟﾛﾃｸﾀｰｵﾌﾞﾁｭﾚｰﾀｰ</t>
    </r>
    <r>
      <rPr>
        <sz val="11"/>
        <rFont val="Arial"/>
        <family val="2"/>
      </rPr>
      <t>5.0MM</t>
    </r>
  </si>
  <si>
    <t>SN438100</t>
  </si>
  <si>
    <r>
      <rPr>
        <sz val="11"/>
        <color theme="1"/>
        <rFont val="游ゴシック"/>
        <family val="2"/>
        <charset val="128"/>
        <scheme val="minor"/>
      </rPr>
      <t>ショートフェモラルガイド</t>
    </r>
  </si>
  <si>
    <t>SN446800</t>
  </si>
  <si>
    <r>
      <t>MENISCUS</t>
    </r>
    <r>
      <rPr>
        <sz val="11"/>
        <color theme="1"/>
        <rFont val="游ゴシック"/>
        <family val="2"/>
        <charset val="128"/>
        <scheme val="minor"/>
      </rPr>
      <t>ｵｳﾙ</t>
    </r>
    <r>
      <rPr>
        <sz val="11"/>
        <rFont val="Arial"/>
        <family val="2"/>
      </rPr>
      <t>N</t>
    </r>
  </si>
  <si>
    <t>SN458200</t>
  </si>
  <si>
    <r>
      <rPr>
        <sz val="11"/>
        <color theme="1"/>
        <rFont val="游ゴシック"/>
        <family val="2"/>
        <charset val="128"/>
        <scheme val="minor"/>
      </rPr>
      <t>ﾌﾟﾛﾃｸﾀｰ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改良</t>
    </r>
    <r>
      <rPr>
        <sz val="11"/>
        <rFont val="Arial"/>
        <family val="2"/>
      </rPr>
      <t>)</t>
    </r>
  </si>
  <si>
    <t>SN458201</t>
  </si>
  <si>
    <r>
      <rPr>
        <sz val="11"/>
        <color theme="1"/>
        <rFont val="游ゴシック"/>
        <family val="2"/>
        <charset val="128"/>
        <scheme val="minor"/>
      </rPr>
      <t>ｵﾌﾞﾁｭﾚｰﾀｰ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目盛り付</t>
    </r>
    <r>
      <rPr>
        <sz val="11"/>
        <rFont val="Arial"/>
        <family val="2"/>
      </rPr>
      <t>)</t>
    </r>
  </si>
  <si>
    <t>SNA310201</t>
  </si>
  <si>
    <r>
      <rPr>
        <sz val="11"/>
        <color theme="1"/>
        <rFont val="游ゴシック"/>
        <family val="2"/>
        <charset val="128"/>
        <scheme val="minor"/>
      </rPr>
      <t>ｼｮﾙﾀﾞｰｶﾞｲﾄﾞ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ｱｰﾑ</t>
    </r>
  </si>
  <si>
    <t>SNA3302-00</t>
  </si>
  <si>
    <r>
      <rPr>
        <sz val="11"/>
        <color theme="1"/>
        <rFont val="游ゴシック"/>
        <family val="2"/>
        <charset val="128"/>
        <scheme val="minor"/>
      </rPr>
      <t>ｱﾝｸﾞﾙﾄﾞﾎﾞｰﾝﾗｽﾌﾟ</t>
    </r>
    <r>
      <rPr>
        <sz val="11"/>
        <rFont val="Arial"/>
        <family val="2"/>
      </rPr>
      <t>R</t>
    </r>
  </si>
  <si>
    <t>SNA430100</t>
  </si>
  <si>
    <r>
      <rPr>
        <sz val="11"/>
        <color theme="1"/>
        <rFont val="游ゴシック"/>
        <family val="2"/>
        <charset val="128"/>
        <scheme val="minor"/>
      </rPr>
      <t>ｴﾝﾄﾞﾎﾞﾀﾝ</t>
    </r>
    <r>
      <rPr>
        <sz val="11"/>
        <rFont val="Arial"/>
        <family val="2"/>
      </rPr>
      <t>/</t>
    </r>
    <r>
      <rPr>
        <sz val="11"/>
        <color theme="1"/>
        <rFont val="游ゴシック"/>
        <family val="2"/>
        <charset val="128"/>
        <scheme val="minor"/>
      </rPr>
      <t>ﾉｯﾄﾌﾟｯｼｬｰ</t>
    </r>
  </si>
  <si>
    <t>SNA4901-01</t>
  </si>
  <si>
    <r>
      <t>ACL</t>
    </r>
    <r>
      <rPr>
        <sz val="11"/>
        <color theme="1"/>
        <rFont val="游ゴシック"/>
        <family val="2"/>
        <charset val="128"/>
        <scheme val="minor"/>
      </rPr>
      <t>フェモラルガイド</t>
    </r>
  </si>
  <si>
    <t>SNA800100</t>
  </si>
  <si>
    <r>
      <t xml:space="preserve">2.5MM AWL </t>
    </r>
    <r>
      <rPr>
        <sz val="11"/>
        <color theme="1"/>
        <rFont val="游ゴシック"/>
        <family val="2"/>
        <charset val="128"/>
        <scheme val="minor"/>
      </rPr>
      <t>ロング</t>
    </r>
  </si>
  <si>
    <t>SNA830101</t>
  </si>
  <si>
    <r>
      <rPr>
        <sz val="11"/>
        <color theme="1"/>
        <rFont val="游ゴシック"/>
        <family val="2"/>
        <charset val="128"/>
        <scheme val="minor"/>
      </rPr>
      <t>ｶﾞｲﾄﾞﾜｲﾔｰﾅﾋﾞｹﾞｰﾀｰⅢ</t>
    </r>
  </si>
  <si>
    <t>SNB060200</t>
  </si>
  <si>
    <r>
      <t>EU</t>
    </r>
    <r>
      <rPr>
        <sz val="11"/>
        <color theme="1"/>
        <rFont val="游ゴシック"/>
        <family val="2"/>
        <charset val="128"/>
        <scheme val="minor"/>
      </rPr>
      <t>ﾌﾟｯｼｬｰ</t>
    </r>
    <r>
      <rPr>
        <sz val="11"/>
        <rFont val="Arial"/>
        <family val="2"/>
      </rPr>
      <t>2.25</t>
    </r>
  </si>
  <si>
    <t>SNB080101</t>
  </si>
  <si>
    <r>
      <t xml:space="preserve">TWISTED OFFSET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LARGE R</t>
    </r>
  </si>
  <si>
    <t>SNB080201</t>
  </si>
  <si>
    <r>
      <t xml:space="preserve">TWISTED OFFSET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LARGE L</t>
    </r>
  </si>
  <si>
    <t>SNB090101</t>
  </si>
  <si>
    <r>
      <t xml:space="preserve">BTB </t>
    </r>
    <r>
      <rPr>
        <sz val="11"/>
        <color theme="1"/>
        <rFont val="游ゴシック"/>
        <family val="2"/>
        <charset val="128"/>
        <scheme val="minor"/>
      </rPr>
      <t>ｶｯﾃｨﾝｸﾞ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ﾎﾞｰﾄﾞ</t>
    </r>
  </si>
  <si>
    <t>SNB110100</t>
  </si>
  <si>
    <r>
      <rPr>
        <sz val="11"/>
        <color theme="1"/>
        <rFont val="游ゴシック"/>
        <family val="2"/>
        <charset val="128"/>
        <scheme val="minor"/>
      </rPr>
      <t>ﾌﾚｷｼﾌﾞﾙﾃﾞﾌﾟｽｹﾞｰｼﾞ</t>
    </r>
  </si>
  <si>
    <t>SNB130100</t>
  </si>
  <si>
    <r>
      <rPr>
        <sz val="11"/>
        <color theme="1"/>
        <rFont val="游ゴシック"/>
        <family val="2"/>
        <charset val="128"/>
        <scheme val="minor"/>
      </rPr>
      <t>ｸﾞﾗﾌﾄｻｲｼﾞﾝｸﾞﾁｭｰﾌﾞ</t>
    </r>
    <r>
      <rPr>
        <sz val="11"/>
        <rFont val="Arial"/>
        <family val="2"/>
      </rPr>
      <t>II 6×11</t>
    </r>
  </si>
  <si>
    <t>SNB150100</t>
  </si>
  <si>
    <r>
      <rPr>
        <sz val="11"/>
        <color theme="1"/>
        <rFont val="游ゴシック"/>
        <family val="2"/>
        <charset val="128"/>
        <scheme val="minor"/>
      </rPr>
      <t>ｷｯｸﾗｽﾌﾟ</t>
    </r>
    <r>
      <rPr>
        <sz val="11"/>
        <rFont val="Arial"/>
        <family val="2"/>
      </rPr>
      <t xml:space="preserve"> R</t>
    </r>
  </si>
  <si>
    <t>SNB150200</t>
  </si>
  <si>
    <r>
      <rPr>
        <sz val="11"/>
        <color theme="1"/>
        <rFont val="游ゴシック"/>
        <family val="2"/>
        <charset val="128"/>
        <scheme val="minor"/>
      </rPr>
      <t>ｷｯｸﾗｽﾌﾟ</t>
    </r>
    <r>
      <rPr>
        <sz val="11"/>
        <rFont val="Arial"/>
        <family val="2"/>
      </rPr>
      <t xml:space="preserve"> L</t>
    </r>
  </si>
  <si>
    <t>SNB170100</t>
  </si>
  <si>
    <r>
      <t>2.4 FEMORAL GUIDEPIN</t>
    </r>
    <r>
      <rPr>
        <sz val="11"/>
        <color theme="1"/>
        <rFont val="游ゴシック"/>
        <family val="2"/>
        <charset val="128"/>
        <scheme val="minor"/>
      </rPr>
      <t>ｶﾞｲﾄﾞⅡ</t>
    </r>
  </si>
  <si>
    <t>SNB180100</t>
  </si>
  <si>
    <t>SNB180200</t>
  </si>
  <si>
    <t>ATRAUMATIC GRASPER TYPE F HANDLE</t>
  </si>
  <si>
    <t>SNB270101</t>
  </si>
  <si>
    <r>
      <t>TWISTED OFFSET</t>
    </r>
    <r>
      <rPr>
        <sz val="11"/>
        <color theme="1"/>
        <rFont val="游ゴシック"/>
        <family val="2"/>
        <charset val="128"/>
        <scheme val="minor"/>
      </rPr>
      <t>ガイド</t>
    </r>
    <r>
      <rPr>
        <sz val="11"/>
        <rFont val="Arial"/>
        <family val="2"/>
      </rPr>
      <t>MEDIUM R</t>
    </r>
  </si>
  <si>
    <t>SNB270201</t>
  </si>
  <si>
    <r>
      <t>TWISTED OFFSET</t>
    </r>
    <r>
      <rPr>
        <sz val="11"/>
        <color theme="1"/>
        <rFont val="游ゴシック"/>
        <family val="2"/>
        <charset val="128"/>
        <scheme val="minor"/>
      </rPr>
      <t>ガイド</t>
    </r>
    <r>
      <rPr>
        <sz val="11"/>
        <rFont val="Arial"/>
        <family val="2"/>
      </rPr>
      <t>MEDIUM L</t>
    </r>
  </si>
  <si>
    <t>SNB310100</t>
  </si>
  <si>
    <r>
      <rPr>
        <sz val="11"/>
        <color theme="1"/>
        <rFont val="游ゴシック"/>
        <family val="2"/>
        <charset val="128"/>
        <scheme val="minor"/>
      </rPr>
      <t>ｺｱﾊﾝﾀｰﾊﾝﾄﾞﾙ</t>
    </r>
  </si>
  <si>
    <t>SNB310200</t>
  </si>
  <si>
    <r>
      <rPr>
        <sz val="11"/>
        <color theme="1"/>
        <rFont val="游ゴシック"/>
        <family val="2"/>
        <charset val="128"/>
        <scheme val="minor"/>
      </rPr>
      <t>ｺｱﾊﾝﾀｰﾄﾞﾘﾙ</t>
    </r>
  </si>
  <si>
    <t>SNB310300</t>
  </si>
  <si>
    <r>
      <rPr>
        <sz val="11"/>
        <color theme="1"/>
        <rFont val="游ゴシック"/>
        <family val="2"/>
        <charset val="128"/>
        <scheme val="minor"/>
      </rPr>
      <t>ｺｱﾊﾝﾀｰﾌﾟｯｼｬｰ</t>
    </r>
  </si>
  <si>
    <t>SNB310401</t>
  </si>
  <si>
    <r>
      <rPr>
        <sz val="11"/>
        <color theme="1"/>
        <rFont val="游ゴシック"/>
        <family val="2"/>
        <charset val="128"/>
        <scheme val="minor"/>
      </rPr>
      <t>ｺｱﾊﾝﾀｰﾁｾﾞﾙ</t>
    </r>
  </si>
  <si>
    <t>SNB310402</t>
  </si>
  <si>
    <r>
      <rPr>
        <sz val="11"/>
        <color theme="1"/>
        <rFont val="游ゴシック"/>
        <family val="2"/>
        <charset val="128"/>
        <scheme val="minor"/>
      </rPr>
      <t>ｺｱﾊﾝﾀｰﾁｾﾞﾙ</t>
    </r>
    <r>
      <rPr>
        <sz val="11"/>
        <rFont val="Arial"/>
        <family val="2"/>
      </rPr>
      <t>(</t>
    </r>
    <r>
      <rPr>
        <sz val="11"/>
        <color theme="1"/>
        <rFont val="游ゴシック"/>
        <family val="2"/>
        <charset val="128"/>
        <scheme val="minor"/>
      </rPr>
      <t>滅菌済</t>
    </r>
    <r>
      <rPr>
        <sz val="11"/>
        <rFont val="Arial"/>
        <family val="2"/>
      </rPr>
      <t>)</t>
    </r>
  </si>
  <si>
    <t>SNB360100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</si>
  <si>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 xml:space="preserve"> LONG J</t>
    </r>
  </si>
  <si>
    <t>SNB370100</t>
  </si>
  <si>
    <r>
      <rPr>
        <sz val="11"/>
        <color theme="1"/>
        <rFont val="游ゴシック"/>
        <family val="2"/>
        <charset val="128"/>
        <scheme val="minor"/>
      </rPr>
      <t>ﾎﾞｰﾝｽﾃｨｯﾁｬｰ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ｽﾀｲﾚｯﾄ</t>
    </r>
    <r>
      <rPr>
        <sz val="11"/>
        <rFont val="Arial"/>
        <family val="2"/>
      </rPr>
      <t xml:space="preserve"> J</t>
    </r>
  </si>
  <si>
    <t>SNB380101</t>
  </si>
  <si>
    <r>
      <t>ACL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6.5MM</t>
    </r>
  </si>
  <si>
    <t>SNB380201</t>
  </si>
  <si>
    <r>
      <t>ACL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5.5MM</t>
    </r>
  </si>
  <si>
    <t>SNB380301</t>
  </si>
  <si>
    <r>
      <t>ACL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 xml:space="preserve"> 5MM</t>
    </r>
  </si>
  <si>
    <t>SNB400101</t>
  </si>
  <si>
    <r>
      <t>TWISTED OFFSET</t>
    </r>
    <r>
      <rPr>
        <sz val="11"/>
        <color theme="1"/>
        <rFont val="游ゴシック"/>
        <family val="2"/>
        <charset val="128"/>
        <scheme val="minor"/>
      </rPr>
      <t>ガイド</t>
    </r>
    <r>
      <rPr>
        <sz val="11"/>
        <rFont val="Arial"/>
        <family val="2"/>
      </rPr>
      <t xml:space="preserve"> SMALL R</t>
    </r>
  </si>
  <si>
    <t>SNB400201</t>
  </si>
  <si>
    <r>
      <t>TWISTED OFFSET</t>
    </r>
    <r>
      <rPr>
        <sz val="11"/>
        <color theme="1"/>
        <rFont val="游ゴシック"/>
        <family val="2"/>
        <charset val="128"/>
        <scheme val="minor"/>
      </rPr>
      <t>ガイド</t>
    </r>
    <r>
      <rPr>
        <sz val="11"/>
        <rFont val="Arial"/>
        <family val="2"/>
      </rPr>
      <t>SMALL L</t>
    </r>
  </si>
  <si>
    <t>SNB510100</t>
  </si>
  <si>
    <r>
      <rPr>
        <sz val="11"/>
        <color theme="1"/>
        <rFont val="游ゴシック"/>
        <family val="2"/>
        <charset val="128"/>
        <scheme val="minor"/>
      </rPr>
      <t>ｵﾍﾟﾚｲﾃｨﾌﾞｶﾆｭｰﾗ</t>
    </r>
    <r>
      <rPr>
        <sz val="11"/>
        <rFont val="Arial"/>
        <family val="2"/>
      </rPr>
      <t xml:space="preserve"> 6.7MM</t>
    </r>
  </si>
  <si>
    <t>SNB510200</t>
  </si>
  <si>
    <r>
      <rPr>
        <sz val="11"/>
        <color theme="1"/>
        <rFont val="游ゴシック"/>
        <family val="2"/>
        <charset val="128"/>
        <scheme val="minor"/>
      </rPr>
      <t>ｶﾆｭﾚｲﾃｨｯﾄﾞｵﾌﾞﾁｭﾚｰﾀｰ</t>
    </r>
    <r>
      <rPr>
        <sz val="11"/>
        <rFont val="Arial"/>
        <family val="2"/>
      </rPr>
      <t xml:space="preserve"> 6.7MM</t>
    </r>
  </si>
  <si>
    <t>SNB520100</t>
  </si>
  <si>
    <r>
      <t>4.5MM</t>
    </r>
    <r>
      <rPr>
        <sz val="11"/>
        <color theme="1"/>
        <rFont val="游ゴシック"/>
        <family val="2"/>
        <charset val="128"/>
        <scheme val="minor"/>
      </rPr>
      <t>回転ｶﾆｭｰﾗﾀﾞﾌﾞﾙﾊﾞﾙﾌﾞ</t>
    </r>
  </si>
  <si>
    <t>SNB570100</t>
  </si>
  <si>
    <r>
      <rPr>
        <sz val="11"/>
        <color theme="1"/>
        <rFont val="游ゴシック"/>
        <family val="2"/>
        <charset val="128"/>
        <scheme val="minor"/>
      </rPr>
      <t>ｷｯｸﾗｽﾌﾟ</t>
    </r>
    <r>
      <rPr>
        <sz val="11"/>
        <rFont val="Arial"/>
        <family val="2"/>
      </rPr>
      <t xml:space="preserve"> DOWN</t>
    </r>
  </si>
  <si>
    <t>SNB570200</t>
  </si>
  <si>
    <r>
      <rPr>
        <sz val="11"/>
        <color theme="1"/>
        <rFont val="游ゴシック"/>
        <family val="2"/>
        <charset val="128"/>
        <scheme val="minor"/>
      </rPr>
      <t>ｷｯｸﾗｽﾌﾟ</t>
    </r>
    <r>
      <rPr>
        <sz val="11"/>
        <rFont val="Arial"/>
        <family val="2"/>
      </rPr>
      <t xml:space="preserve"> UP</t>
    </r>
  </si>
  <si>
    <t>SNEKK333002089</t>
  </si>
  <si>
    <r>
      <rPr>
        <sz val="11"/>
        <color theme="1"/>
        <rFont val="游ゴシック"/>
        <family val="2"/>
        <charset val="128"/>
        <scheme val="minor"/>
      </rPr>
      <t>パラレルメス</t>
    </r>
    <r>
      <rPr>
        <sz val="11"/>
        <rFont val="Arial"/>
        <family val="2"/>
      </rPr>
      <t xml:space="preserve"> 10MM</t>
    </r>
  </si>
  <si>
    <t>SNEKK33302072</t>
  </si>
  <si>
    <r>
      <t>PMP</t>
    </r>
    <r>
      <rPr>
        <sz val="11"/>
        <color theme="1"/>
        <rFont val="游ゴシック"/>
        <family val="2"/>
        <charset val="128"/>
        <scheme val="minor"/>
      </rPr>
      <t>ｱﾌﾟﾛｰﾁ</t>
    </r>
    <r>
      <rPr>
        <sz val="11"/>
        <rFont val="Arial"/>
        <family val="2"/>
      </rPr>
      <t>6MM</t>
    </r>
    <r>
      <rPr>
        <sz val="11"/>
        <color theme="1"/>
        <rFont val="游ゴシック"/>
        <family val="2"/>
        <charset val="128"/>
        <scheme val="minor"/>
      </rPr>
      <t>ｶﾆｭｰﾗ</t>
    </r>
  </si>
  <si>
    <t>SNEKK33302073</t>
  </si>
  <si>
    <r>
      <t>PMP</t>
    </r>
    <r>
      <rPr>
        <sz val="11"/>
        <color theme="1"/>
        <rFont val="游ゴシック"/>
        <family val="2"/>
        <charset val="128"/>
        <scheme val="minor"/>
      </rPr>
      <t>ｱﾌﾟﾛｰﾁｶﾆｭﾚｲﾃｯﾄﾞｵﾌﾞﾁｭﾚｰﾀｰ</t>
    </r>
    <r>
      <rPr>
        <sz val="11"/>
        <rFont val="Arial"/>
        <family val="2"/>
      </rPr>
      <t xml:space="preserve"> 6MM</t>
    </r>
    <r>
      <rPr>
        <sz val="11"/>
        <color theme="1"/>
        <rFont val="游ゴシック"/>
        <family val="2"/>
        <charset val="128"/>
        <scheme val="minor"/>
      </rPr>
      <t>ｶﾆｭｰﾗ用</t>
    </r>
  </si>
  <si>
    <t>SNEKK33302074</t>
  </si>
  <si>
    <r>
      <t>PMP</t>
    </r>
    <r>
      <rPr>
        <sz val="11"/>
        <color theme="1"/>
        <rFont val="游ゴシック"/>
        <family val="2"/>
        <charset val="128"/>
        <scheme val="minor"/>
      </rPr>
      <t>ｱﾌﾟﾛｰﾁﾉﾝｶﾆｭﾚｲﾃｯﾄﾞｵﾌﾞﾁｭﾚｰﾀｰ</t>
    </r>
    <r>
      <rPr>
        <sz val="11"/>
        <rFont val="Arial"/>
        <family val="2"/>
      </rPr>
      <t xml:space="preserve"> 6MM</t>
    </r>
    <r>
      <rPr>
        <sz val="11"/>
        <color theme="1"/>
        <rFont val="游ゴシック"/>
        <family val="2"/>
        <charset val="128"/>
        <scheme val="minor"/>
      </rPr>
      <t>ｶﾆｭｰﾗ用</t>
    </r>
  </si>
  <si>
    <t>SNEKK33302089</t>
  </si>
  <si>
    <t>SNJ00001</t>
  </si>
  <si>
    <r>
      <rPr>
        <sz val="11"/>
        <color theme="1"/>
        <rFont val="游ゴシック"/>
        <family val="2"/>
        <charset val="128"/>
        <scheme val="minor"/>
      </rPr>
      <t>ダイレーターアダプター</t>
    </r>
  </si>
  <si>
    <t>SNJ00002</t>
  </si>
  <si>
    <r>
      <rPr>
        <sz val="11"/>
        <color theme="1"/>
        <rFont val="游ゴシック"/>
        <family val="2"/>
        <charset val="128"/>
        <scheme val="minor"/>
      </rPr>
      <t>ﾊｰﾌﾗｳﾝﾄﾞ</t>
    </r>
    <r>
      <rPr>
        <sz val="11"/>
        <rFont val="Arial"/>
        <family val="2"/>
      </rPr>
      <t>4</t>
    </r>
    <r>
      <rPr>
        <sz val="11"/>
        <color theme="1"/>
        <rFont val="游ゴシック"/>
        <family val="2"/>
        <charset val="128"/>
        <scheme val="minor"/>
      </rPr>
      <t>面ﾗｽﾌﾟ</t>
    </r>
    <r>
      <rPr>
        <sz val="11"/>
        <rFont val="Arial"/>
        <family val="2"/>
      </rPr>
      <t>5MM</t>
    </r>
  </si>
  <si>
    <t>SNJ000091</t>
  </si>
  <si>
    <r>
      <t xml:space="preserve">GO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>IV-</t>
    </r>
    <r>
      <rPr>
        <sz val="11"/>
        <color theme="1"/>
        <rFont val="游ゴシック"/>
        <family val="2"/>
        <charset val="128"/>
        <scheme val="minor"/>
      </rPr>
      <t>ｽﾊﾟﾝ</t>
    </r>
    <r>
      <rPr>
        <sz val="11"/>
        <rFont val="Arial"/>
        <family val="2"/>
      </rPr>
      <t>4.2MM</t>
    </r>
  </si>
  <si>
    <t>SNJ000092</t>
  </si>
  <si>
    <r>
      <t xml:space="preserve">GO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>IV-</t>
    </r>
    <r>
      <rPr>
        <sz val="11"/>
        <color theme="1"/>
        <rFont val="游ゴシック"/>
        <family val="2"/>
        <charset val="128"/>
        <scheme val="minor"/>
      </rPr>
      <t>ｽﾊﾟﾝ</t>
    </r>
    <r>
      <rPr>
        <sz val="11"/>
        <rFont val="Arial"/>
        <family val="2"/>
      </rPr>
      <t>4.7MM</t>
    </r>
  </si>
  <si>
    <t>SNJ0001185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</si>
  <si>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8.5V2</t>
    </r>
  </si>
  <si>
    <t>SNJ0001195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</si>
  <si>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9.5V2</t>
    </r>
  </si>
  <si>
    <t>SNJ00013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</si>
  <si>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RT 6X10</t>
    </r>
  </si>
  <si>
    <t>SNJ000171</t>
  </si>
  <si>
    <r>
      <rPr>
        <sz val="11"/>
        <color theme="1"/>
        <rFont val="游ゴシック"/>
        <family val="2"/>
        <charset val="128"/>
        <scheme val="minor"/>
      </rPr>
      <t>中空ﾚｸﾀﾝｷﾞｭﾗｰﾀﾞｲﾚｰﾀｰ</t>
    </r>
    <r>
      <rPr>
        <sz val="11"/>
        <rFont val="Arial"/>
        <family val="2"/>
      </rPr>
      <t>6X9</t>
    </r>
  </si>
  <si>
    <t>SNJ000172</t>
  </si>
  <si>
    <r>
      <rPr>
        <sz val="11"/>
        <color theme="1"/>
        <rFont val="游ゴシック"/>
        <family val="2"/>
        <charset val="128"/>
        <scheme val="minor"/>
      </rPr>
      <t>中空ﾚｸﾀﾝｷﾞｭﾗｰﾀﾞｲﾚｰﾀｰ</t>
    </r>
    <r>
      <rPr>
        <sz val="11"/>
        <rFont val="Arial"/>
        <family val="2"/>
      </rPr>
      <t>6X11</t>
    </r>
  </si>
  <si>
    <t>SNJ00018</t>
  </si>
  <si>
    <r>
      <rPr>
        <sz val="11"/>
        <color theme="1"/>
        <rFont val="游ゴシック"/>
        <family val="2"/>
        <charset val="128"/>
        <scheme val="minor"/>
      </rPr>
      <t>ﾌｪﾓﾗﾙﾀﾞｲﾚｰﾀｰ</t>
    </r>
    <r>
      <rPr>
        <sz val="11"/>
        <rFont val="Arial"/>
        <family val="2"/>
      </rPr>
      <t>6X10-</t>
    </r>
    <r>
      <rPr>
        <sz val="11"/>
        <color theme="1"/>
        <rFont val="游ゴシック"/>
        <family val="2"/>
        <charset val="128"/>
        <scheme val="minor"/>
      </rPr>
      <t>Ⅰ</t>
    </r>
  </si>
  <si>
    <t>SNJ00019</t>
  </si>
  <si>
    <r>
      <rPr>
        <sz val="11"/>
        <color theme="1"/>
        <rFont val="游ゴシック"/>
        <family val="2"/>
        <charset val="128"/>
        <scheme val="minor"/>
      </rPr>
      <t>ﾌｪﾓﾗﾙﾀﾞｲﾚｰﾀｰ</t>
    </r>
    <r>
      <rPr>
        <sz val="11"/>
        <rFont val="Arial"/>
        <family val="2"/>
      </rPr>
      <t>6X10-</t>
    </r>
    <r>
      <rPr>
        <sz val="11"/>
        <color theme="1"/>
        <rFont val="游ゴシック"/>
        <family val="2"/>
        <charset val="128"/>
        <scheme val="minor"/>
      </rPr>
      <t>Ⅱ</t>
    </r>
  </si>
  <si>
    <t>SNJ00025</t>
  </si>
  <si>
    <r>
      <rPr>
        <sz val="11"/>
        <color theme="1"/>
        <rFont val="游ゴシック"/>
        <family val="2"/>
        <charset val="128"/>
        <scheme val="minor"/>
      </rPr>
      <t>ﾊｰﾌﾗｳﾝﾄﾞ</t>
    </r>
    <r>
      <rPr>
        <sz val="11"/>
        <rFont val="Arial"/>
        <family val="2"/>
      </rPr>
      <t>4</t>
    </r>
    <r>
      <rPr>
        <sz val="11"/>
        <color theme="1"/>
        <rFont val="游ゴシック"/>
        <family val="2"/>
        <charset val="128"/>
        <scheme val="minor"/>
      </rPr>
      <t>面ﾗｽﾌﾟ</t>
    </r>
    <r>
      <rPr>
        <sz val="11"/>
        <rFont val="Arial"/>
        <family val="2"/>
      </rPr>
      <t>5MM TYPE S</t>
    </r>
  </si>
  <si>
    <t>SNJ00033</t>
  </si>
  <si>
    <r>
      <rPr>
        <sz val="11"/>
        <color theme="1"/>
        <rFont val="游ゴシック"/>
        <family val="2"/>
        <charset val="128"/>
        <scheme val="minor"/>
      </rPr>
      <t>ｱｳﾄｻｲﾄﾞｲﾝｶﾞｲﾄﾞ</t>
    </r>
    <r>
      <rPr>
        <sz val="11"/>
        <rFont val="Arial"/>
        <family val="2"/>
      </rPr>
      <t>TYPEM</t>
    </r>
  </si>
  <si>
    <t>SNJ00034</t>
  </si>
  <si>
    <r>
      <t>CROCHET</t>
    </r>
    <r>
      <rPr>
        <sz val="11"/>
        <color theme="1"/>
        <rFont val="游ゴシック"/>
        <family val="2"/>
        <charset val="128"/>
        <scheme val="minor"/>
      </rPr>
      <t>ﾌｯｸ</t>
    </r>
    <r>
      <rPr>
        <sz val="11"/>
        <rFont val="Arial"/>
        <family val="2"/>
      </rPr>
      <t xml:space="preserve"> TYPE T2</t>
    </r>
  </si>
  <si>
    <t>SNJ0003510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</si>
  <si>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EXPANDER-10MM</t>
    </r>
  </si>
  <si>
    <t>SNJ0003550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</si>
  <si>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EXPANDER-5.0MM</t>
    </r>
  </si>
  <si>
    <t>SNJ0003555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</si>
  <si>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EXPANDER-5.5MM</t>
    </r>
  </si>
  <si>
    <t>SNJ0003560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</si>
  <si>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EXPANDER-6.0MM</t>
    </r>
  </si>
  <si>
    <t>SNJ0003565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</si>
  <si>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EXPANDER-6.5MM</t>
    </r>
  </si>
  <si>
    <t>SNJ0003570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</si>
  <si>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EXPANDER-7.0MM</t>
    </r>
  </si>
  <si>
    <t>SNJ0003575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</si>
  <si>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EXPANDER-7.5MM</t>
    </r>
  </si>
  <si>
    <t>SNJ0003580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</si>
  <si>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EXPANDER-8.0MM</t>
    </r>
  </si>
  <si>
    <t>SNJ0003585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</si>
  <si>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EXPANDER-8.5MM</t>
    </r>
  </si>
  <si>
    <t>SNJ0003590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</si>
  <si>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EXPANDER-9.0MM</t>
    </r>
  </si>
  <si>
    <t>SNJ0003595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</si>
  <si>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EXPANDER-9.5MM</t>
    </r>
  </si>
  <si>
    <t>SNJ00036</t>
  </si>
  <si>
    <r>
      <t>MASA</t>
    </r>
    <r>
      <rPr>
        <sz val="11"/>
        <color theme="1"/>
        <rFont val="游ゴシック"/>
        <family val="2"/>
        <charset val="128"/>
        <scheme val="minor"/>
      </rPr>
      <t>ﾋﾟｰﾗｰ</t>
    </r>
    <r>
      <rPr>
        <sz val="11"/>
        <rFont val="Arial"/>
        <family val="2"/>
      </rPr>
      <t>II</t>
    </r>
  </si>
  <si>
    <t>SNJ00039</t>
  </si>
  <si>
    <r>
      <rPr>
        <sz val="11"/>
        <color theme="1"/>
        <rFont val="游ゴシック"/>
        <family val="2"/>
        <charset val="128"/>
        <scheme val="minor"/>
      </rPr>
      <t>ｻｲｼﾞﾝｸﾞﾌﾞﾛｯｸ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ﾚｸﾀﾝｷﾞｭﾗｰ</t>
    </r>
    <r>
      <rPr>
        <sz val="11"/>
        <rFont val="Arial"/>
        <family val="2"/>
      </rPr>
      <t>BTB</t>
    </r>
  </si>
  <si>
    <t>SNJ00040</t>
  </si>
  <si>
    <r>
      <rPr>
        <sz val="11"/>
        <color theme="1"/>
        <rFont val="游ゴシック"/>
        <family val="2"/>
        <charset val="128"/>
        <scheme val="minor"/>
      </rPr>
      <t>ｸﾞﾗﾌﾄｶｯﾃｨﾝｸﾞﾎﾞｰﾄﾞ</t>
    </r>
    <r>
      <rPr>
        <sz val="11"/>
        <rFont val="Arial"/>
        <family val="2"/>
      </rPr>
      <t>GMIII</t>
    </r>
    <r>
      <rPr>
        <sz val="11"/>
        <color theme="1"/>
        <rFont val="游ゴシック"/>
        <family val="2"/>
        <charset val="128"/>
        <scheme val="minor"/>
      </rPr>
      <t>溝なし</t>
    </r>
  </si>
  <si>
    <t>SNJ0004109</t>
  </si>
  <si>
    <r>
      <rPr>
        <sz val="11"/>
        <color theme="1"/>
        <rFont val="游ゴシック"/>
        <family val="2"/>
        <charset val="128"/>
        <scheme val="minor"/>
      </rPr>
      <t>中空ﾚｸﾀﾝｷﾞｭﾗｰﾀﾞｲﾚｰﾀｰ</t>
    </r>
    <r>
      <rPr>
        <sz val="11"/>
        <rFont val="Arial"/>
        <family val="2"/>
      </rPr>
      <t>5X9</t>
    </r>
  </si>
  <si>
    <t>SNJ0004110</t>
  </si>
  <si>
    <r>
      <rPr>
        <sz val="11"/>
        <color theme="1"/>
        <rFont val="游ゴシック"/>
        <family val="2"/>
        <charset val="128"/>
        <scheme val="minor"/>
      </rPr>
      <t>中空ﾚｸﾀﾝｷﾞｭﾗｰﾀﾞｲﾚｰﾀｰ</t>
    </r>
    <r>
      <rPr>
        <sz val="11"/>
        <rFont val="Arial"/>
        <family val="2"/>
      </rPr>
      <t>5X10</t>
    </r>
  </si>
  <si>
    <t>SNJ0004111</t>
  </si>
  <si>
    <r>
      <rPr>
        <sz val="11"/>
        <color theme="1"/>
        <rFont val="游ゴシック"/>
        <family val="2"/>
        <charset val="128"/>
        <scheme val="minor"/>
      </rPr>
      <t>中空ﾚｸﾀﾝｷﾞｭﾗｰﾀﾞｲﾚｰﾀｰ</t>
    </r>
    <r>
      <rPr>
        <sz val="11"/>
        <rFont val="Arial"/>
        <family val="2"/>
      </rPr>
      <t>5X11</t>
    </r>
  </si>
  <si>
    <t>SNJ00043</t>
  </si>
  <si>
    <r>
      <t>SF</t>
    </r>
    <r>
      <rPr>
        <sz val="11"/>
        <color theme="1"/>
        <rFont val="游ゴシック"/>
        <family val="2"/>
        <charset val="128"/>
        <scheme val="minor"/>
      </rPr>
      <t>ガイド</t>
    </r>
    <r>
      <rPr>
        <sz val="11"/>
        <rFont val="Arial"/>
        <family val="2"/>
      </rPr>
      <t>TYPEH</t>
    </r>
  </si>
  <si>
    <t>SNJ00045</t>
  </si>
  <si>
    <r>
      <rPr>
        <sz val="11"/>
        <color theme="1"/>
        <rFont val="游ゴシック"/>
        <family val="2"/>
        <charset val="128"/>
        <scheme val="minor"/>
      </rPr>
      <t>ｶﾆｭﾚｲﾃｨｯﾄﾞﾄﾞﾘﾙ</t>
    </r>
    <r>
      <rPr>
        <sz val="11"/>
        <rFont val="Arial"/>
        <family val="2"/>
      </rPr>
      <t xml:space="preserve"> 4.0MM</t>
    </r>
  </si>
  <si>
    <t>SNJ00049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</si>
  <si>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II 5X8MM</t>
    </r>
  </si>
  <si>
    <t>SNJ00050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</si>
  <si>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II 5X10MM</t>
    </r>
  </si>
  <si>
    <t>SNJ00051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</si>
  <si>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II 6.5X10MM</t>
    </r>
  </si>
  <si>
    <t>SNJ00052</t>
  </si>
  <si>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II 6.5X13MM</t>
    </r>
  </si>
  <si>
    <t>SNJ00053</t>
  </si>
  <si>
    <r>
      <rPr>
        <sz val="11"/>
        <color theme="1"/>
        <rFont val="游ゴシック"/>
        <family val="2"/>
        <charset val="128"/>
        <scheme val="minor"/>
      </rPr>
      <t>ｵﾌｾｯﾄﾋﾟﾝｶﾞｲﾄﾞ</t>
    </r>
    <r>
      <rPr>
        <sz val="11"/>
        <rFont val="Arial"/>
        <family val="2"/>
      </rPr>
      <t>II 10MM</t>
    </r>
  </si>
  <si>
    <t>SNJ00054</t>
  </si>
  <si>
    <r>
      <rPr>
        <sz val="11"/>
        <color theme="1"/>
        <rFont val="游ゴシック"/>
        <family val="2"/>
        <charset val="128"/>
        <scheme val="minor"/>
      </rPr>
      <t>ｵﾌｾｯﾄﾋﾟﾝｶﾞｲﾄﾞ</t>
    </r>
    <r>
      <rPr>
        <sz val="11"/>
        <rFont val="Arial"/>
        <family val="2"/>
      </rPr>
      <t>II 13MM</t>
    </r>
  </si>
  <si>
    <t>SNJ00055</t>
  </si>
  <si>
    <r>
      <rPr>
        <sz val="11"/>
        <color theme="1"/>
        <rFont val="游ゴシック"/>
        <family val="2"/>
        <charset val="128"/>
        <scheme val="minor"/>
      </rPr>
      <t>ｽｷﾝﾌﾟﾛﾃｸﾀｰ</t>
    </r>
    <r>
      <rPr>
        <sz val="11"/>
        <rFont val="Arial"/>
        <family val="2"/>
      </rPr>
      <t>II 10MM</t>
    </r>
  </si>
  <si>
    <t>SNJ00056</t>
  </si>
  <si>
    <r>
      <rPr>
        <sz val="11"/>
        <color theme="1"/>
        <rFont val="游ゴシック"/>
        <family val="2"/>
        <charset val="128"/>
        <scheme val="minor"/>
      </rPr>
      <t>ｽｷﾝﾌﾟﾛﾃｸﾀｰ</t>
    </r>
    <r>
      <rPr>
        <sz val="11"/>
        <rFont val="Arial"/>
        <family val="2"/>
      </rPr>
      <t>II 13MM</t>
    </r>
  </si>
  <si>
    <t>SNJ00057</t>
  </si>
  <si>
    <r>
      <rPr>
        <sz val="11"/>
        <color theme="1"/>
        <rFont val="游ゴシック"/>
        <family val="2"/>
        <charset val="128"/>
        <scheme val="minor"/>
      </rPr>
      <t>ﾊﾟﾗﾚﾙﾋﾟﾝｶﾞｲﾄﾞ</t>
    </r>
    <r>
      <rPr>
        <sz val="11"/>
        <rFont val="Arial"/>
        <family val="2"/>
      </rPr>
      <t>II 10MM</t>
    </r>
  </si>
  <si>
    <t>SNJ00058</t>
  </si>
  <si>
    <r>
      <rPr>
        <sz val="11"/>
        <color theme="1"/>
        <rFont val="游ゴシック"/>
        <family val="2"/>
        <charset val="128"/>
        <scheme val="minor"/>
      </rPr>
      <t>ﾊﾟﾗﾚﾙﾋﾟﾝｶﾞｲﾄﾞ</t>
    </r>
    <r>
      <rPr>
        <sz val="11"/>
        <rFont val="Arial"/>
        <family val="2"/>
      </rPr>
      <t>II 13MM</t>
    </r>
  </si>
  <si>
    <t>SNJ00059</t>
  </si>
  <si>
    <r>
      <rPr>
        <sz val="11"/>
        <color theme="1"/>
        <rFont val="游ゴシック"/>
        <family val="2"/>
        <charset val="128"/>
        <scheme val="minor"/>
      </rPr>
      <t>ﾎﾞｰﾝﾌﾟﾗｸﾞｻｲｻﾞｰ</t>
    </r>
    <r>
      <rPr>
        <sz val="11"/>
        <rFont val="Arial"/>
        <family val="2"/>
      </rPr>
      <t>II</t>
    </r>
  </si>
  <si>
    <t>SNJ00060</t>
  </si>
  <si>
    <r>
      <rPr>
        <sz val="11"/>
        <color theme="1"/>
        <rFont val="游ゴシック"/>
        <family val="2"/>
        <charset val="128"/>
        <scheme val="minor"/>
      </rPr>
      <t>半月板やすり</t>
    </r>
    <r>
      <rPr>
        <sz val="11"/>
        <rFont val="Arial"/>
        <family val="2"/>
      </rPr>
      <t>TYPEF2</t>
    </r>
  </si>
  <si>
    <t>SNJ00062</t>
  </si>
  <si>
    <r>
      <rPr>
        <sz val="11"/>
        <color theme="1"/>
        <rFont val="游ゴシック"/>
        <family val="2"/>
        <charset val="128"/>
        <scheme val="minor"/>
      </rPr>
      <t>ﾌﾗｯﾄﾘｰﾏｰ</t>
    </r>
    <r>
      <rPr>
        <sz val="11"/>
        <rFont val="Arial"/>
        <family val="2"/>
      </rPr>
      <t>SINGLE13MM</t>
    </r>
  </si>
  <si>
    <t>SNJ0006527</t>
  </si>
  <si>
    <r>
      <t>2.7MM</t>
    </r>
    <r>
      <rPr>
        <sz val="11"/>
        <color theme="1"/>
        <rFont val="游ゴシック"/>
        <family val="2"/>
        <charset val="128"/>
        <scheme val="minor"/>
      </rPr>
      <t>ｸﾞﾗﾌﾄ採取用ﾀﾝﾊﾟｰ</t>
    </r>
  </si>
  <si>
    <t>SNJ0006535</t>
  </si>
  <si>
    <t>SNJ0006545</t>
  </si>
  <si>
    <t>SNJ0006565</t>
  </si>
  <si>
    <t>SNJ0006585</t>
  </si>
  <si>
    <t>SNJ0006627</t>
  </si>
  <si>
    <r>
      <t>2.7MM</t>
    </r>
    <r>
      <rPr>
        <sz val="11"/>
        <color theme="1"/>
        <rFont val="游ゴシック"/>
        <family val="2"/>
        <charset val="128"/>
        <scheme val="minor"/>
      </rPr>
      <t>管状ﾉﾐ</t>
    </r>
  </si>
  <si>
    <t>SNJ0006635</t>
  </si>
  <si>
    <r>
      <t>3.5MM</t>
    </r>
    <r>
      <rPr>
        <sz val="11"/>
        <color theme="1"/>
        <rFont val="游ゴシック"/>
        <family val="2"/>
        <charset val="128"/>
        <scheme val="minor"/>
      </rPr>
      <t>管状ﾉﾐ</t>
    </r>
  </si>
  <si>
    <t>SNJ0006645</t>
  </si>
  <si>
    <r>
      <t>4.5MM</t>
    </r>
    <r>
      <rPr>
        <sz val="11"/>
        <color theme="1"/>
        <rFont val="游ゴシック"/>
        <family val="2"/>
        <charset val="128"/>
        <scheme val="minor"/>
      </rPr>
      <t>管状ﾉﾐ</t>
    </r>
  </si>
  <si>
    <t>SNJ0006665</t>
  </si>
  <si>
    <r>
      <t>6.5MM</t>
    </r>
    <r>
      <rPr>
        <sz val="11"/>
        <color theme="1"/>
        <rFont val="游ゴシック"/>
        <family val="2"/>
        <charset val="128"/>
        <scheme val="minor"/>
      </rPr>
      <t>管状ﾉﾐ</t>
    </r>
  </si>
  <si>
    <t>SNJ0006685</t>
  </si>
  <si>
    <r>
      <t>8.5MM</t>
    </r>
    <r>
      <rPr>
        <sz val="11"/>
        <color theme="1"/>
        <rFont val="游ゴシック"/>
        <family val="2"/>
        <charset val="128"/>
        <scheme val="minor"/>
      </rPr>
      <t>管状ﾉﾐ</t>
    </r>
  </si>
  <si>
    <t>SNJ0006727</t>
  </si>
  <si>
    <r>
      <t>2.7MM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</si>
  <si>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SNJ0006735</t>
  </si>
  <si>
    <r>
      <t>3.5MM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</si>
  <si>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SNJ0006745</t>
  </si>
  <si>
    <r>
      <t>4.5MM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</si>
  <si>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SNJ0006765</t>
  </si>
  <si>
    <r>
      <t>6.5MM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</si>
  <si>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SNJ0006785</t>
  </si>
  <si>
    <r>
      <t>8.5MM</t>
    </r>
    <r>
      <rPr>
        <sz val="11"/>
        <color theme="1"/>
        <rFont val="游ゴシック"/>
        <family val="2"/>
        <charset val="128"/>
        <scheme val="minor"/>
      </rPr>
      <t>ﾄﾞﾘﾙﾋﾞｯﾄ</t>
    </r>
  </si>
  <si>
    <t>SNJ0006830</t>
  </si>
  <si>
    <r>
      <t>TS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3.0MM</t>
    </r>
  </si>
  <si>
    <t>SNJ0006840</t>
  </si>
  <si>
    <r>
      <t>TS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4.0MM</t>
    </r>
  </si>
  <si>
    <t>SNJ0006850</t>
  </si>
  <si>
    <r>
      <t>TS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5.0MM</t>
    </r>
  </si>
  <si>
    <t>SNJ0006860</t>
  </si>
  <si>
    <r>
      <t>TS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6.0MM</t>
    </r>
  </si>
  <si>
    <t>SNJ00069LG</t>
  </si>
  <si>
    <r>
      <rPr>
        <sz val="11"/>
        <color theme="1"/>
        <rFont val="游ゴシック"/>
        <family val="2"/>
        <charset val="128"/>
        <scheme val="minor"/>
      </rPr>
      <t>ｸﾞﾗﾌﾄﾌﾟﾚﾊﾟﾚｰｼｮﾝﾎﾞｰﾄﾞ</t>
    </r>
    <r>
      <rPr>
        <sz val="11"/>
        <rFont val="Arial"/>
        <family val="2"/>
      </rPr>
      <t>LONG</t>
    </r>
  </si>
  <si>
    <t>SNJ000715595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</si>
  <si>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RT</t>
    </r>
    <r>
      <rPr>
        <sz val="11"/>
        <color theme="1"/>
        <rFont val="游ゴシック"/>
        <family val="2"/>
        <charset val="128"/>
        <scheme val="minor"/>
      </rPr>
      <t>ﾗｽﾌﾟ</t>
    </r>
    <r>
      <rPr>
        <sz val="11"/>
        <rFont val="Arial"/>
        <family val="2"/>
      </rPr>
      <t xml:space="preserve"> 5.5X9.5</t>
    </r>
  </si>
  <si>
    <t>SNJ00076</t>
  </si>
  <si>
    <r>
      <t>SF</t>
    </r>
    <r>
      <rPr>
        <sz val="11"/>
        <color theme="1"/>
        <rFont val="游ゴシック"/>
        <family val="2"/>
        <charset val="128"/>
        <scheme val="minor"/>
      </rPr>
      <t>ﾊﾝﾄﾞﾙ</t>
    </r>
    <r>
      <rPr>
        <sz val="11"/>
        <rFont val="Arial"/>
        <family val="2"/>
      </rPr>
      <t>EXTENDER</t>
    </r>
  </si>
  <si>
    <t>SNJ00077</t>
  </si>
  <si>
    <r>
      <t>GMIII</t>
    </r>
    <r>
      <rPr>
        <sz val="11"/>
        <color theme="1"/>
        <rFont val="游ゴシック"/>
        <family val="2"/>
        <charset val="128"/>
        <scheme val="minor"/>
      </rPr>
      <t>ｽﾗｲﾃﾞｨﾝｸﾞﾍﾞｰｽ</t>
    </r>
    <r>
      <rPr>
        <sz val="11"/>
        <rFont val="Arial"/>
        <family val="2"/>
      </rPr>
      <t>2</t>
    </r>
  </si>
  <si>
    <t>SNJ00078</t>
  </si>
  <si>
    <r>
      <t>FF360</t>
    </r>
    <r>
      <rPr>
        <sz val="11"/>
        <color theme="1"/>
        <rFont val="游ゴシック"/>
        <family val="2"/>
        <charset val="128"/>
        <scheme val="minor"/>
      </rPr>
      <t>ｽﾛｯﾄｶﾆｭｰﾗ</t>
    </r>
    <r>
      <rPr>
        <sz val="11"/>
        <rFont val="Arial"/>
        <family val="2"/>
      </rPr>
      <t>TYPET</t>
    </r>
  </si>
  <si>
    <t>SNJ00080</t>
  </si>
  <si>
    <r>
      <t>ART</t>
    </r>
    <r>
      <rPr>
        <sz val="11"/>
        <color theme="1"/>
        <rFont val="游ゴシック"/>
        <family val="2"/>
        <charset val="128"/>
        <scheme val="minor"/>
      </rPr>
      <t>滅菌ﾄﾚｲ</t>
    </r>
  </si>
  <si>
    <t>SNJ00089</t>
  </si>
  <si>
    <r>
      <t xml:space="preserve">Q2 </t>
    </r>
    <r>
      <rPr>
        <sz val="11"/>
        <color theme="1"/>
        <rFont val="游ゴシック"/>
        <family val="2"/>
        <charset val="128"/>
        <scheme val="minor"/>
      </rPr>
      <t>ﾍﾟﾀﾞﾙｶﾊﾞｰ</t>
    </r>
    <r>
      <rPr>
        <sz val="11"/>
        <rFont val="Arial"/>
        <family val="2"/>
      </rPr>
      <t xml:space="preserve"> JOY-FOOT</t>
    </r>
  </si>
  <si>
    <t>SNJ00096</t>
  </si>
  <si>
    <r>
      <rPr>
        <sz val="11"/>
        <color theme="1"/>
        <rFont val="游ゴシック"/>
        <family val="2"/>
        <charset val="128"/>
        <scheme val="minor"/>
      </rPr>
      <t>ﾚｸﾀﾝｷﾞｭﾗｰｻｲｼﾞﾝｸﾞ</t>
    </r>
    <r>
      <rPr>
        <sz val="11"/>
        <rFont val="Arial"/>
        <family val="2"/>
      </rPr>
      <t>TUBE6X10</t>
    </r>
  </si>
  <si>
    <t>SNJ00097</t>
  </si>
  <si>
    <r>
      <rPr>
        <sz val="11"/>
        <color theme="1"/>
        <rFont val="游ゴシック"/>
        <family val="2"/>
        <charset val="128"/>
        <scheme val="minor"/>
      </rPr>
      <t>ﾀﾞｲﾚｸﾀｰｱﾝｸﾞﾙﾄﾞﾋﾞｭﾚｯﾄ</t>
    </r>
    <r>
      <rPr>
        <sz val="11"/>
        <rFont val="Arial"/>
        <family val="2"/>
      </rPr>
      <t>2.0MM</t>
    </r>
  </si>
  <si>
    <t>SNJ00104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</si>
  <si>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ｽｸﾘｭｰﾄﾞﾗｲﾊﾞｰ</t>
    </r>
  </si>
  <si>
    <t>SNJ00105</t>
  </si>
  <si>
    <r>
      <rPr>
        <sz val="11"/>
        <color theme="1"/>
        <rFont val="游ゴシック"/>
        <family val="2"/>
        <charset val="128"/>
        <scheme val="minor"/>
      </rPr>
      <t>ﾌﾟﾗﾁﾅｵｰﾊﾞﾙﾊﾟﾝﾁｱｯﾌﾟﾊﾞｲﾀｰ</t>
    </r>
  </si>
  <si>
    <t>SNJ00106</t>
  </si>
  <si>
    <r>
      <t>5.0MM</t>
    </r>
    <r>
      <rPr>
        <sz val="11"/>
        <color theme="1"/>
        <rFont val="游ゴシック"/>
        <family val="2"/>
        <charset val="128"/>
        <scheme val="minor"/>
      </rPr>
      <t>ｵﾍﾟﾚｰﾃｨﾌﾞｶﾆｭｰﾗ</t>
    </r>
  </si>
  <si>
    <t>SNJ00107</t>
  </si>
  <si>
    <r>
      <rPr>
        <sz val="11"/>
        <color theme="1"/>
        <rFont val="游ゴシック"/>
        <family val="2"/>
        <charset val="128"/>
        <scheme val="minor"/>
      </rPr>
      <t>ｱｰｽﾛﾋﾟｱｽ</t>
    </r>
    <r>
      <rPr>
        <sz val="11"/>
        <rFont val="Arial"/>
        <family val="2"/>
      </rPr>
      <t>XLTYPEK</t>
    </r>
  </si>
  <si>
    <t>SNJ00108</t>
  </si>
  <si>
    <r>
      <rPr>
        <sz val="11"/>
        <color theme="1"/>
        <rFont val="游ゴシック"/>
        <family val="2"/>
        <charset val="128"/>
        <scheme val="minor"/>
      </rPr>
      <t>ﾚｸﾀﾝｷﾞｭﾗｰ</t>
    </r>
    <r>
      <rPr>
        <sz val="11"/>
        <rFont val="Arial"/>
        <family val="2"/>
      </rPr>
      <t>BONE</t>
    </r>
    <r>
      <rPr>
        <sz val="11"/>
        <color theme="1"/>
        <rFont val="游ゴシック"/>
        <family val="2"/>
        <charset val="128"/>
        <scheme val="minor"/>
      </rPr>
      <t>ﾄﾝﾈﾙﾌﾟﾗｸﾞ</t>
    </r>
  </si>
  <si>
    <t>SNJ00109FL20</t>
  </si>
  <si>
    <r>
      <t>MMPRT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TYPE F </t>
    </r>
    <r>
      <rPr>
        <sz val="11"/>
        <color theme="1"/>
        <rFont val="游ゴシック"/>
        <family val="2"/>
        <charset val="128"/>
        <scheme val="minor"/>
      </rPr>
      <t>左</t>
    </r>
  </si>
  <si>
    <t>SNJ00109FR20</t>
  </si>
  <si>
    <r>
      <t>MMPRT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TYPE F </t>
    </r>
    <r>
      <rPr>
        <sz val="11"/>
        <color theme="1"/>
        <rFont val="游ゴシック"/>
        <family val="2"/>
        <charset val="128"/>
        <scheme val="minor"/>
      </rPr>
      <t>右</t>
    </r>
  </si>
  <si>
    <t>SNJ00111</t>
  </si>
  <si>
    <r>
      <t>3.8MM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</si>
  <si>
    <t>SNJ00112</t>
  </si>
  <si>
    <r>
      <t>3.8MM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  <r>
      <rPr>
        <sz val="11"/>
        <rFont val="Arial"/>
        <family val="2"/>
      </rPr>
      <t>SHORT</t>
    </r>
  </si>
  <si>
    <t>SNJ00113</t>
  </si>
  <si>
    <r>
      <t>2.2MM</t>
    </r>
    <r>
      <rPr>
        <sz val="11"/>
        <color theme="1"/>
        <rFont val="游ゴシック"/>
        <family val="2"/>
        <charset val="128"/>
        <scheme val="minor"/>
      </rPr>
      <t>ﾌﾞﾗﾝﾄｵﾌﾞﾁｭﾚｰﾀｰ</t>
    </r>
  </si>
  <si>
    <t>SNJ00114</t>
  </si>
  <si>
    <r>
      <t>GM3</t>
    </r>
    <r>
      <rPr>
        <sz val="11"/>
        <color theme="1"/>
        <rFont val="游ゴシック"/>
        <family val="2"/>
        <charset val="128"/>
        <scheme val="minor"/>
      </rPr>
      <t>ｽﾗｲﾃﾞｨﾝｸﾞﾍﾞｰｽ</t>
    </r>
    <r>
      <rPr>
        <sz val="11"/>
        <rFont val="Arial"/>
        <family val="2"/>
      </rPr>
      <t>TYPEZ</t>
    </r>
  </si>
  <si>
    <t>SNJ00114T</t>
  </si>
  <si>
    <r>
      <t xml:space="preserve">GM III </t>
    </r>
    <r>
      <rPr>
        <sz val="11"/>
        <color theme="1"/>
        <rFont val="游ゴシック"/>
        <family val="2"/>
        <charset val="128"/>
        <scheme val="minor"/>
      </rPr>
      <t>ｽﾗｲﾃﾞｨﾝｸﾞﾍﾞｰｽ</t>
    </r>
    <r>
      <rPr>
        <sz val="11"/>
        <rFont val="Arial"/>
        <family val="2"/>
      </rPr>
      <t>TYPE T</t>
    </r>
  </si>
  <si>
    <t>SNJ0011701</t>
  </si>
  <si>
    <r>
      <t>SF</t>
    </r>
    <r>
      <rPr>
        <sz val="11"/>
        <color theme="1"/>
        <rFont val="游ゴシック"/>
        <family val="2"/>
        <charset val="128"/>
        <scheme val="minor"/>
      </rPr>
      <t>ﾄﾞﾘﾙﾊﾝﾄﾞﾙ</t>
    </r>
  </si>
  <si>
    <t>SNJ0011702</t>
  </si>
  <si>
    <r>
      <t>SF</t>
    </r>
    <r>
      <rPr>
        <sz val="11"/>
        <color theme="1"/>
        <rFont val="游ゴシック"/>
        <family val="2"/>
        <charset val="128"/>
        <scheme val="minor"/>
      </rPr>
      <t>ﾄﾞﾘﾙﾊﾝﾄﾞﾙｷｰ</t>
    </r>
  </si>
  <si>
    <t>SNJ00118</t>
  </si>
  <si>
    <r>
      <rPr>
        <sz val="11"/>
        <color theme="1"/>
        <rFont val="游ゴシック"/>
        <family val="2"/>
        <charset val="128"/>
        <scheme val="minor"/>
      </rPr>
      <t>ﾌｯﾄﾌﾟﾘﾝﾄｻｲｼﾞﾝｸﾞｹﾞｰｼﾞ</t>
    </r>
  </si>
  <si>
    <t>SNJ00119</t>
  </si>
  <si>
    <r>
      <t>BTB</t>
    </r>
    <r>
      <rPr>
        <sz val="11"/>
        <color theme="1"/>
        <rFont val="游ゴシック"/>
        <family val="2"/>
        <charset val="128"/>
        <scheme val="minor"/>
      </rPr>
      <t>ｸﾞﾗﾌﾄﾅｲﾌﾊﾝﾄﾞﾙ</t>
    </r>
    <r>
      <rPr>
        <sz val="11"/>
        <rFont val="Arial"/>
        <family val="2"/>
      </rPr>
      <t>9MM</t>
    </r>
  </si>
  <si>
    <t>SNJ00120</t>
  </si>
  <si>
    <r>
      <rPr>
        <sz val="11"/>
        <color theme="1"/>
        <rFont val="游ゴシック"/>
        <family val="2"/>
        <charset val="128"/>
        <scheme val="minor"/>
      </rPr>
      <t>ﾙｰﾄﾃｨｱｻｰｸﾙｶﾞｲﾄﾞ</t>
    </r>
    <r>
      <rPr>
        <sz val="11"/>
        <rFont val="Arial"/>
        <family val="2"/>
      </rPr>
      <t>TYPEN</t>
    </r>
  </si>
  <si>
    <t>SNJ00123</t>
  </si>
  <si>
    <r>
      <t>BRISTOW</t>
    </r>
    <r>
      <rPr>
        <sz val="11"/>
        <color theme="1"/>
        <rFont val="游ゴシック"/>
        <family val="2"/>
        <charset val="128"/>
        <scheme val="minor"/>
      </rPr>
      <t>ﾌﾗｯﾄﾘｰﾏｰ</t>
    </r>
    <r>
      <rPr>
        <sz val="11"/>
        <rFont val="Arial"/>
        <family val="2"/>
      </rPr>
      <t>10MM</t>
    </r>
  </si>
  <si>
    <t>SNJ00124</t>
  </si>
  <si>
    <r>
      <t>Y</t>
    </r>
    <r>
      <rPr>
        <sz val="11"/>
        <color theme="1"/>
        <rFont val="游ゴシック"/>
        <family val="2"/>
        <charset val="128"/>
        <scheme val="minor"/>
      </rPr>
      <t>型ﾚｰﾙｶﾆｭｰﾗ</t>
    </r>
  </si>
  <si>
    <t>SNJ00125</t>
  </si>
  <si>
    <r>
      <t>SF</t>
    </r>
    <r>
      <rPr>
        <sz val="11"/>
        <color theme="1"/>
        <rFont val="游ゴシック"/>
        <family val="2"/>
        <charset val="128"/>
        <scheme val="minor"/>
      </rPr>
      <t>ｶﾞｲﾄﾞ鋭</t>
    </r>
    <r>
      <rPr>
        <sz val="11"/>
        <rFont val="Arial"/>
        <family val="2"/>
      </rPr>
      <t>TYPES</t>
    </r>
  </si>
  <si>
    <t>SNJ00126</t>
  </si>
  <si>
    <r>
      <t>SPDR</t>
    </r>
    <r>
      <rPr>
        <sz val="11"/>
        <color theme="1"/>
        <rFont val="游ゴシック"/>
        <family val="2"/>
        <charset val="128"/>
        <scheme val="minor"/>
      </rPr>
      <t>Ⅱｺﾈｸﾀｰﾀｲﾌﾟ</t>
    </r>
    <r>
      <rPr>
        <sz val="11"/>
        <rFont val="Arial"/>
        <family val="2"/>
      </rPr>
      <t>J</t>
    </r>
  </si>
  <si>
    <t>SNJ00128</t>
  </si>
  <si>
    <r>
      <rPr>
        <sz val="11"/>
        <color theme="1"/>
        <rFont val="游ゴシック"/>
        <family val="2"/>
        <charset val="128"/>
        <scheme val="minor"/>
      </rPr>
      <t>ｳﾙﾄﾗｻｯｸ</t>
    </r>
  </si>
  <si>
    <t>SNJ00129</t>
  </si>
  <si>
    <r>
      <rPr>
        <sz val="11"/>
        <color theme="1"/>
        <rFont val="游ゴシック"/>
        <family val="2"/>
        <charset val="128"/>
        <scheme val="minor"/>
      </rPr>
      <t>ｳﾙﾄﾗﾎﾞﾀﾝﾎﾙﾀﾞｰ</t>
    </r>
  </si>
  <si>
    <t>SNJ00129SH</t>
  </si>
  <si>
    <r>
      <rPr>
        <sz val="11"/>
        <color theme="1"/>
        <rFont val="游ゴシック"/>
        <family val="2"/>
        <charset val="128"/>
        <scheme val="minor"/>
      </rPr>
      <t>ｳﾙﾄﾗﾎﾞﾀﾝﾎﾙﾀﾞｰ</t>
    </r>
    <r>
      <rPr>
        <sz val="11"/>
        <rFont val="Arial"/>
        <family val="2"/>
      </rPr>
      <t xml:space="preserve"> SHORT</t>
    </r>
  </si>
  <si>
    <t>SNJ00130</t>
  </si>
  <si>
    <r>
      <rPr>
        <sz val="11"/>
        <color theme="1"/>
        <rFont val="游ゴシック"/>
        <family val="2"/>
        <charset val="128"/>
        <scheme val="minor"/>
      </rPr>
      <t>ｳﾙﾄﾗﾜｲﾝﾀﾞｰ</t>
    </r>
  </si>
  <si>
    <t>SNJ00131</t>
  </si>
  <si>
    <r>
      <t>ANKLE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>TYPET</t>
    </r>
  </si>
  <si>
    <t>SNJ00132</t>
  </si>
  <si>
    <r>
      <rPr>
        <sz val="11"/>
        <color theme="1"/>
        <rFont val="游ゴシック"/>
        <family val="2"/>
        <charset val="128"/>
        <scheme val="minor"/>
      </rPr>
      <t>ｳｪｽﾀﾝｴﾙﾎﾞｰﾎﾟｼﾞｼｮﾅｰ</t>
    </r>
    <r>
      <rPr>
        <sz val="11"/>
        <rFont val="Arial"/>
        <family val="2"/>
      </rPr>
      <t xml:space="preserve"> NARROW</t>
    </r>
    <r>
      <rPr>
        <sz val="11"/>
        <color theme="1"/>
        <rFont val="游ゴシック"/>
        <family val="2"/>
        <charset val="128"/>
        <scheme val="minor"/>
      </rPr>
      <t>ﾀｲﾌﾟ</t>
    </r>
  </si>
  <si>
    <t>SNJ00135</t>
  </si>
  <si>
    <r>
      <rPr>
        <sz val="11"/>
        <color theme="1"/>
        <rFont val="游ゴシック"/>
        <family val="2"/>
        <charset val="128"/>
        <scheme val="minor"/>
      </rPr>
      <t>曲がりﾉﾐ</t>
    </r>
    <r>
      <rPr>
        <sz val="11"/>
        <rFont val="Arial"/>
        <family val="2"/>
      </rPr>
      <t>TYPEK</t>
    </r>
  </si>
  <si>
    <t>SNJ00136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</si>
  <si>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ｽｸﾘｭｰﾄﾞﾗｲﾊﾞｰ</t>
    </r>
    <r>
      <rPr>
        <sz val="11"/>
        <rFont val="Arial"/>
        <family val="2"/>
      </rPr>
      <t>SOLID</t>
    </r>
  </si>
  <si>
    <t>SNJ00137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</si>
  <si>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ｽｸﾘｭｰﾃﾞﾌﾟｽｹﾞｰｼﾞ</t>
    </r>
  </si>
  <si>
    <t>SNJ00139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</si>
  <si>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ﾎﾞﾀﾝｲﾝﾊﾟｸﾀｰ</t>
    </r>
  </si>
  <si>
    <t>SNJ00140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</si>
  <si>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ﾎﾞﾀﾝﾎﾙﾀﾞｰ</t>
    </r>
  </si>
  <si>
    <t>SNJ00141</t>
  </si>
  <si>
    <r>
      <t>4MM</t>
    </r>
    <r>
      <rPr>
        <sz val="11"/>
        <color theme="1"/>
        <rFont val="游ゴシック"/>
        <family val="2"/>
        <charset val="128"/>
        <scheme val="minor"/>
      </rPr>
      <t>ﾎﾟｰﾀﾙｽﾃｨｯｸﾃｰﾊﾟｰﾄﾞ型</t>
    </r>
  </si>
  <si>
    <t>SNJ00143</t>
  </si>
  <si>
    <r>
      <rPr>
        <sz val="11"/>
        <color theme="1"/>
        <rFont val="游ゴシック"/>
        <family val="2"/>
        <charset val="128"/>
        <scheme val="minor"/>
      </rPr>
      <t>ｸﾞﾗｽﾊﾟｰﾃﾝｼｮﾆﾝｸﾞｱﾀｯﾁﾒﾝﾄ</t>
    </r>
  </si>
  <si>
    <t>SNJ00144</t>
  </si>
  <si>
    <r>
      <rPr>
        <sz val="11"/>
        <color theme="1"/>
        <rFont val="游ゴシック"/>
        <family val="2"/>
        <charset val="128"/>
        <scheme val="minor"/>
      </rPr>
      <t>大腿骨ｵﾌｾｯﾄｶﾞｲﾄﾞ</t>
    </r>
  </si>
  <si>
    <t>SNJ00145</t>
  </si>
  <si>
    <r>
      <rPr>
        <sz val="11"/>
        <color theme="1"/>
        <rFont val="游ゴシック"/>
        <family val="2"/>
        <charset val="128"/>
        <scheme val="minor"/>
      </rPr>
      <t>ﾃｨﾋﾞｱ</t>
    </r>
    <r>
      <rPr>
        <sz val="11"/>
        <rFont val="Arial"/>
        <family val="2"/>
      </rPr>
      <t>TIP</t>
    </r>
    <r>
      <rPr>
        <sz val="11"/>
        <color theme="1"/>
        <rFont val="游ゴシック"/>
        <family val="2"/>
        <charset val="128"/>
        <scheme val="minor"/>
      </rPr>
      <t>ｴｲﾏｰ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字</t>
    </r>
  </si>
  <si>
    <t>SNJ00145LD</t>
  </si>
  <si>
    <r>
      <rPr>
        <sz val="11"/>
        <color theme="1"/>
        <rFont val="游ゴシック"/>
        <family val="2"/>
        <charset val="128"/>
        <scheme val="minor"/>
      </rPr>
      <t>ﾃｨﾋﾞｱﾀﾞｲﾚｰﾀｰ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字</t>
    </r>
  </si>
  <si>
    <t>SNJ00145PG</t>
  </si>
  <si>
    <r>
      <rPr>
        <sz val="11"/>
        <color theme="1"/>
        <rFont val="游ゴシック"/>
        <family val="2"/>
        <charset val="128"/>
        <scheme val="minor"/>
      </rPr>
      <t>ﾃｨﾋﾞｱﾊﾟﾗﾚﾙｶﾞｲﾄﾞ</t>
    </r>
    <r>
      <rPr>
        <sz val="11"/>
        <rFont val="Arial"/>
        <family val="2"/>
      </rPr>
      <t>L</t>
    </r>
    <r>
      <rPr>
        <sz val="11"/>
        <color theme="1"/>
        <rFont val="游ゴシック"/>
        <family val="2"/>
        <charset val="128"/>
        <scheme val="minor"/>
      </rPr>
      <t>字</t>
    </r>
  </si>
  <si>
    <t>SNJ00145RD</t>
  </si>
  <si>
    <r>
      <rPr>
        <sz val="11"/>
        <color theme="1"/>
        <rFont val="游ゴシック"/>
        <family val="2"/>
        <charset val="128"/>
        <scheme val="minor"/>
      </rPr>
      <t>ﾃｨﾋﾞｱﾀﾞｲﾚｰﾀｰ</t>
    </r>
    <r>
      <rPr>
        <sz val="11"/>
        <rFont val="Arial"/>
        <family val="2"/>
      </rPr>
      <t>4.5X8.5</t>
    </r>
  </si>
  <si>
    <t>SNJ00146</t>
  </si>
  <si>
    <r>
      <rPr>
        <sz val="11"/>
        <color theme="1"/>
        <rFont val="游ゴシック"/>
        <family val="2"/>
        <charset val="128"/>
        <scheme val="minor"/>
      </rPr>
      <t>ｽﾊﾟｲﾀﾞｰ用ｱｰﾑﾎﾙﾀﾞｰ</t>
    </r>
    <r>
      <rPr>
        <sz val="11"/>
        <rFont val="Arial"/>
        <family val="2"/>
      </rPr>
      <t>TYPET</t>
    </r>
  </si>
  <si>
    <t>SNJ00148</t>
  </si>
  <si>
    <r>
      <rPr>
        <sz val="11"/>
        <color theme="1"/>
        <rFont val="游ゴシック"/>
        <family val="2"/>
        <charset val="128"/>
        <scheme val="minor"/>
      </rPr>
      <t>ｱｳﾄｻｲﾄﾞｲﾝｶﾞｲﾄﾞ</t>
    </r>
    <r>
      <rPr>
        <sz val="11"/>
        <rFont val="Arial"/>
        <family val="2"/>
      </rPr>
      <t>TYPEK2</t>
    </r>
  </si>
  <si>
    <t>SNJ00149</t>
  </si>
  <si>
    <r>
      <rPr>
        <sz val="11"/>
        <color theme="1"/>
        <rFont val="游ゴシック"/>
        <family val="2"/>
        <charset val="128"/>
        <scheme val="minor"/>
      </rPr>
      <t>ｶﾆｭﾚｲﾃｯﾄﾞﾄﾞﾘﾙ</t>
    </r>
  </si>
  <si>
    <t>SNJ00150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</si>
  <si>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</si>
  <si>
    <t>SNJ00151</t>
  </si>
  <si>
    <r>
      <rPr>
        <sz val="11"/>
        <color theme="1"/>
        <rFont val="游ゴシック"/>
        <family val="2"/>
        <charset val="128"/>
        <scheme val="minor"/>
      </rPr>
      <t>ｼｮﾙﾀﾞｰｶﾞｲﾄﾞ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ｼｬﾌﾄ</t>
    </r>
  </si>
  <si>
    <t>SNJ00152</t>
  </si>
  <si>
    <r>
      <t>T-FIX</t>
    </r>
    <r>
      <rPr>
        <sz val="11"/>
        <color theme="1"/>
        <rFont val="游ゴシック"/>
        <family val="2"/>
        <charset val="128"/>
        <scheme val="minor"/>
      </rPr>
      <t>ﾉｯﾄﾌﾟｯｼｬｰ</t>
    </r>
  </si>
  <si>
    <t>SNJ001532060</t>
  </si>
  <si>
    <r>
      <rPr>
        <sz val="11"/>
        <color theme="1"/>
        <rFont val="游ゴシック"/>
        <family val="2"/>
        <charset val="128"/>
        <scheme val="minor"/>
      </rPr>
      <t>膝ﾊﾟﾗﾚﾙﾋﾟﾝｶﾞｲﾄﾞ</t>
    </r>
    <r>
      <rPr>
        <sz val="11"/>
        <rFont val="Arial"/>
        <family val="2"/>
      </rPr>
      <t xml:space="preserve"> 2.0-60DEG</t>
    </r>
  </si>
  <si>
    <t>SNJ001532075</t>
  </si>
  <si>
    <r>
      <rPr>
        <sz val="11"/>
        <color theme="1"/>
        <rFont val="游ゴシック"/>
        <family val="2"/>
        <charset val="128"/>
        <scheme val="minor"/>
      </rPr>
      <t>膝ﾊﾟﾗﾚﾙﾋﾟﾝｶﾞｲﾄﾞ</t>
    </r>
    <r>
      <rPr>
        <sz val="11"/>
        <rFont val="Arial"/>
        <family val="2"/>
      </rPr>
      <t xml:space="preserve"> 2.0-75DEG</t>
    </r>
  </si>
  <si>
    <t>SNJ001532460</t>
  </si>
  <si>
    <r>
      <rPr>
        <sz val="11"/>
        <color theme="1"/>
        <rFont val="游ゴシック"/>
        <family val="2"/>
        <charset val="128"/>
        <scheme val="minor"/>
      </rPr>
      <t>膝ﾊﾟﾗﾚﾙﾋﾟﾝｶﾞｲﾄﾞ</t>
    </r>
    <r>
      <rPr>
        <sz val="11"/>
        <rFont val="Arial"/>
        <family val="2"/>
      </rPr>
      <t xml:space="preserve"> 2.4-60DEG</t>
    </r>
  </si>
  <si>
    <t>SNJ001532475</t>
  </si>
  <si>
    <r>
      <rPr>
        <sz val="11"/>
        <color theme="1"/>
        <rFont val="游ゴシック"/>
        <family val="2"/>
        <charset val="128"/>
        <scheme val="minor"/>
      </rPr>
      <t>膝ﾊﾟﾗﾚﾙﾋﾟﾝｶﾞｲﾄﾞ</t>
    </r>
    <r>
      <rPr>
        <sz val="11"/>
        <rFont val="Arial"/>
        <family val="2"/>
      </rPr>
      <t xml:space="preserve"> 2.4-75DEG</t>
    </r>
  </si>
  <si>
    <t>SNJ00154</t>
  </si>
  <si>
    <r>
      <t>7MM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>SOLID</t>
    </r>
  </si>
  <si>
    <t>SNJ00155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</si>
  <si>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ｽｸﾘｭｰﾀｯﾌﾟ</t>
    </r>
  </si>
  <si>
    <t>SNJ00156</t>
  </si>
  <si>
    <r>
      <rPr>
        <sz val="11"/>
        <color theme="1"/>
        <rFont val="游ゴシック"/>
        <family val="2"/>
        <charset val="128"/>
        <scheme val="minor"/>
      </rPr>
      <t>ｼｪｰﾊﾞｰｸﾘｰﾆﾝｸﾞ用ﾜｲﾔｰ</t>
    </r>
  </si>
  <si>
    <t>SNJ00157</t>
  </si>
  <si>
    <r>
      <rPr>
        <sz val="11"/>
        <color theme="1"/>
        <rFont val="游ゴシック"/>
        <family val="2"/>
        <charset val="128"/>
        <scheme val="minor"/>
      </rPr>
      <t>ﾚｰﾙｶﾆｭｰﾗ</t>
    </r>
  </si>
  <si>
    <t>SNJ00158</t>
  </si>
  <si>
    <r>
      <rPr>
        <sz val="11"/>
        <color theme="1"/>
        <rFont val="游ゴシック"/>
        <family val="2"/>
        <charset val="128"/>
        <scheme val="minor"/>
      </rPr>
      <t>ﾗｲﾄｹｰﾌﾞﾙｱﾀﾞﾌﾟﾀｰ</t>
    </r>
  </si>
  <si>
    <t>SNJ001596010</t>
  </si>
  <si>
    <r>
      <rPr>
        <sz val="11"/>
        <color theme="1"/>
        <rFont val="游ゴシック"/>
        <family val="2"/>
        <charset val="128"/>
        <scheme val="minor"/>
      </rPr>
      <t>ｱｳﾄｻｲﾄﾞｲﾝ</t>
    </r>
    <r>
      <rPr>
        <sz val="11"/>
        <rFont val="Arial"/>
        <family val="2"/>
      </rPr>
      <t>RECTANGULAR</t>
    </r>
    <r>
      <rPr>
        <sz val="11"/>
        <color theme="1"/>
        <rFont val="游ゴシック"/>
        <family val="2"/>
        <charset val="128"/>
        <scheme val="minor"/>
      </rPr>
      <t>やすり</t>
    </r>
    <r>
      <rPr>
        <sz val="11"/>
        <rFont val="Arial"/>
        <family val="2"/>
      </rPr>
      <t xml:space="preserve"> 6X10</t>
    </r>
  </si>
  <si>
    <t>SNJ001597010</t>
  </si>
  <si>
    <r>
      <rPr>
        <sz val="11"/>
        <color theme="1"/>
        <rFont val="游ゴシック"/>
        <family val="2"/>
        <charset val="128"/>
        <scheme val="minor"/>
      </rPr>
      <t>ｱｳﾄｻｲﾄﾞｲﾝ</t>
    </r>
    <r>
      <rPr>
        <sz val="11"/>
        <rFont val="Arial"/>
        <family val="2"/>
      </rPr>
      <t>RECTANGULAR</t>
    </r>
    <r>
      <rPr>
        <sz val="11"/>
        <color theme="1"/>
        <rFont val="游ゴシック"/>
        <family val="2"/>
        <charset val="128"/>
        <scheme val="minor"/>
      </rPr>
      <t>やすり</t>
    </r>
    <r>
      <rPr>
        <sz val="11"/>
        <rFont val="Arial"/>
        <family val="2"/>
      </rPr>
      <t xml:space="preserve"> 7X10</t>
    </r>
  </si>
  <si>
    <t>SNJ00160</t>
  </si>
  <si>
    <r>
      <rPr>
        <sz val="11"/>
        <color theme="1"/>
        <rFont val="游ゴシック"/>
        <family val="2"/>
        <charset val="128"/>
        <scheme val="minor"/>
      </rPr>
      <t>ﾉｯﾄﾌﾟｯｼｬｰ</t>
    </r>
    <r>
      <rPr>
        <sz val="11"/>
        <rFont val="Arial"/>
        <family val="2"/>
      </rPr>
      <t>TYPEN</t>
    </r>
  </si>
  <si>
    <t>SNJ00163</t>
  </si>
  <si>
    <t>ELBOW RADIOLUCENT BAR 50MM</t>
  </si>
  <si>
    <t>SNJ00164</t>
  </si>
  <si>
    <t>ELBOW RADIOLUCENT BAR 70MM</t>
  </si>
  <si>
    <t>SNJ00171</t>
  </si>
  <si>
    <r>
      <rPr>
        <sz val="11"/>
        <color theme="1"/>
        <rFont val="游ゴシック"/>
        <family val="2"/>
        <charset val="128"/>
        <scheme val="minor"/>
      </rPr>
      <t>ﾌﾟﾗﾁﾅｵｰﾊﾞﾙｱｯﾌﾟﾊﾞｲﾀｰ</t>
    </r>
  </si>
  <si>
    <t>SNJ00172L</t>
  </si>
  <si>
    <r>
      <t>ACL</t>
    </r>
    <r>
      <rPr>
        <sz val="11"/>
        <color theme="1"/>
        <rFont val="游ゴシック"/>
        <family val="2"/>
        <charset val="128"/>
        <scheme val="minor"/>
      </rPr>
      <t>ｱﾀｯﾁﾒﾝﾄﾒｼﾞｬｰ</t>
    </r>
    <r>
      <rPr>
        <sz val="11"/>
        <rFont val="Arial"/>
        <family val="2"/>
      </rPr>
      <t>L</t>
    </r>
  </si>
  <si>
    <t>SNJ00172R</t>
  </si>
  <si>
    <r>
      <t>ACL</t>
    </r>
    <r>
      <rPr>
        <sz val="11"/>
        <color theme="1"/>
        <rFont val="游ゴシック"/>
        <family val="2"/>
        <charset val="128"/>
        <scheme val="minor"/>
      </rPr>
      <t>ｱﾀｯﾁﾒﾝﾄﾒｼﾞｬｰ</t>
    </r>
    <r>
      <rPr>
        <sz val="11"/>
        <rFont val="Arial"/>
        <family val="2"/>
      </rPr>
      <t>R</t>
    </r>
  </si>
  <si>
    <t>SNJ00175</t>
  </si>
  <si>
    <r>
      <rPr>
        <sz val="11"/>
        <color theme="1"/>
        <rFont val="游ゴシック"/>
        <family val="2"/>
        <charset val="128"/>
        <scheme val="minor"/>
      </rPr>
      <t>ｱｳﾄｻｲﾄﾞｲﾝｶﾞｲﾄﾞ</t>
    </r>
    <r>
      <rPr>
        <sz val="11"/>
        <rFont val="Arial"/>
        <family val="2"/>
      </rPr>
      <t>TYPEMT</t>
    </r>
  </si>
  <si>
    <t>SNJ00177100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</si>
  <si>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10.0MM</t>
    </r>
  </si>
  <si>
    <t>SNJ00177105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</si>
  <si>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10.5MM</t>
    </r>
  </si>
  <si>
    <t>SNJ00177110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</si>
  <si>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11.0MM</t>
    </r>
  </si>
  <si>
    <t>SNJ00177115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</si>
  <si>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11.5MM</t>
    </r>
  </si>
  <si>
    <t>SNJ00177120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</si>
  <si>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12.0MM</t>
    </r>
  </si>
  <si>
    <t>SNJ0017750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</si>
  <si>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5.0MM</t>
    </r>
  </si>
  <si>
    <t>SNJ0017755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</si>
  <si>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5.5MM</t>
    </r>
  </si>
  <si>
    <t>SNJ0017760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</si>
  <si>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6.0MM</t>
    </r>
  </si>
  <si>
    <t>SNJ0017765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</si>
  <si>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6.5MM</t>
    </r>
  </si>
  <si>
    <t>SNJ0017770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</si>
  <si>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7.0MM</t>
    </r>
  </si>
  <si>
    <t>SNJ0017775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</si>
  <si>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7.5MM</t>
    </r>
  </si>
  <si>
    <t>SNJ0017780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</si>
  <si>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8.0MM</t>
    </r>
  </si>
  <si>
    <t>SNJ0017785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</si>
  <si>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8.5MM</t>
    </r>
  </si>
  <si>
    <t>SNJ0017790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</si>
  <si>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9.0MM</t>
    </r>
  </si>
  <si>
    <t>SNJ0017795</t>
  </si>
  <si>
    <r>
      <rPr>
        <sz val="11"/>
        <color theme="1"/>
        <rFont val="游ゴシック"/>
        <family val="2"/>
        <charset val="128"/>
        <scheme val="minor"/>
      </rPr>
      <t>骨孔</t>
    </r>
    <r>
      <rPr>
        <sz val="11"/>
        <rFont val="Arial"/>
        <family val="2"/>
      </rPr>
      <t>EXPANDER</t>
    </r>
    <r>
      <rPr>
        <sz val="11"/>
        <color theme="1"/>
        <rFont val="游ゴシック"/>
        <family val="2"/>
        <charset val="128"/>
        <scheme val="minor"/>
      </rPr>
      <t>ｶﾆｭﾚｲﾃｯﾄﾞ</t>
    </r>
    <r>
      <rPr>
        <sz val="11"/>
        <rFont val="Arial"/>
        <family val="2"/>
      </rPr>
      <t xml:space="preserve"> 9.5MM</t>
    </r>
  </si>
  <si>
    <t>SNJ00178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</si>
  <si>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ST5.5X11</t>
    </r>
  </si>
  <si>
    <t>SNJ00180CV</t>
  </si>
  <si>
    <r>
      <t>BIOSURE</t>
    </r>
    <r>
      <rPr>
        <sz val="11"/>
        <color theme="1"/>
        <rFont val="游ゴシック"/>
        <family val="2"/>
        <charset val="128"/>
        <scheme val="minor"/>
      </rPr>
      <t>ﾄﾞﾗｲﾊﾞｰｶﾊﾞｰ</t>
    </r>
    <r>
      <rPr>
        <sz val="11"/>
        <rFont val="Arial"/>
        <family val="2"/>
      </rPr>
      <t>L25</t>
    </r>
  </si>
  <si>
    <t>SNJ00180DV</t>
  </si>
  <si>
    <r>
      <t>BIOSURE</t>
    </r>
    <r>
      <rPr>
        <sz val="11"/>
        <color theme="1"/>
        <rFont val="游ゴシック"/>
        <family val="2"/>
        <charset val="128"/>
        <scheme val="minor"/>
      </rPr>
      <t>ﾄﾞﾗｲﾊﾞｰ</t>
    </r>
    <r>
      <rPr>
        <sz val="11"/>
        <rFont val="Arial"/>
        <family val="2"/>
      </rPr>
      <t>D</t>
    </r>
    <r>
      <rPr>
        <sz val="11"/>
        <color theme="1"/>
        <rFont val="游ゴシック"/>
        <family val="2"/>
        <charset val="128"/>
        <scheme val="minor"/>
      </rPr>
      <t>ｽﾄｯﾌﾟ付き</t>
    </r>
  </si>
  <si>
    <t>SNJ00181</t>
  </si>
  <si>
    <r>
      <rPr>
        <sz val="11"/>
        <color theme="1"/>
        <rFont val="游ゴシック"/>
        <family val="2"/>
        <charset val="128"/>
        <scheme val="minor"/>
      </rPr>
      <t>ｶﾞｲﾄﾞﾊﾟｲﾌﾟ</t>
    </r>
    <r>
      <rPr>
        <sz val="11"/>
        <rFont val="Arial"/>
        <family val="2"/>
      </rPr>
      <t>TYPEK</t>
    </r>
  </si>
  <si>
    <t>SNJ00181A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</si>
  <si>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4.5MM TYPEA</t>
    </r>
  </si>
  <si>
    <t>SNJ00182CA</t>
  </si>
  <si>
    <r>
      <rPr>
        <sz val="11"/>
        <color theme="1"/>
        <rFont val="游ゴシック"/>
        <family val="2"/>
        <charset val="128"/>
        <scheme val="minor"/>
      </rPr>
      <t>ﾌｪｲﾄﾌﾙﾛｯﾄﾞ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ｶﾆｭｰﾗ</t>
    </r>
  </si>
  <si>
    <t>SNJ00182PP</t>
  </si>
  <si>
    <r>
      <rPr>
        <sz val="11"/>
        <color theme="1"/>
        <rFont val="游ゴシック"/>
        <family val="2"/>
        <charset val="128"/>
        <scheme val="minor"/>
      </rPr>
      <t>ﾌｪｲﾄﾌﾙﾛｯﾄﾞ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ﾊﾟｲﾌﾟ</t>
    </r>
  </si>
  <si>
    <t>SNJ00182PS</t>
  </si>
  <si>
    <r>
      <rPr>
        <sz val="11"/>
        <color theme="1"/>
        <rFont val="游ゴシック"/>
        <family val="2"/>
        <charset val="128"/>
        <scheme val="minor"/>
      </rPr>
      <t>ﾌｪｲﾄﾌﾙﾛｯﾄﾞ</t>
    </r>
    <r>
      <rPr>
        <sz val="11"/>
        <rFont val="Arial"/>
        <family val="2"/>
      </rPr>
      <t>-</t>
    </r>
    <r>
      <rPr>
        <sz val="11"/>
        <color theme="1"/>
        <rFont val="游ゴシック"/>
        <family val="2"/>
        <charset val="128"/>
        <scheme val="minor"/>
      </rPr>
      <t>ﾌﾟｯｼｬｰ</t>
    </r>
  </si>
  <si>
    <t>SNJ00184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</si>
  <si>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ﾎﾞｰﾝﾌﾟﾗｸﾞﾄﾞﾘﾙｶﾞｲﾄﾞ</t>
    </r>
  </si>
  <si>
    <t>SNJ0018410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</si>
  <si>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ﾎﾞｰﾝﾌﾟﾗｸﾞﾄﾞﾘﾙｶﾞｲﾄﾞ・ﾋﾞｭ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ﾚｯﾄ</t>
    </r>
    <r>
      <rPr>
        <sz val="11"/>
        <rFont val="Arial"/>
        <family val="2"/>
      </rPr>
      <t xml:space="preserve"> 1.0MM</t>
    </r>
  </si>
  <si>
    <t>SNJ0018420</t>
  </si>
  <si>
    <r>
      <t xml:space="preserve">BTF </t>
    </r>
    <r>
      <rPr>
        <sz val="11"/>
        <color theme="1"/>
        <rFont val="游ゴシック"/>
        <family val="2"/>
        <charset val="128"/>
        <scheme val="minor"/>
      </rPr>
      <t>ﾎﾞｰﾝﾌﾟﾗｸﾞﾄﾞﾘﾙｶﾞｲﾄﾞ・ﾋﾞｭ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ﾚｯﾄ</t>
    </r>
    <r>
      <rPr>
        <sz val="11"/>
        <rFont val="Arial"/>
        <family val="2"/>
      </rPr>
      <t xml:space="preserve"> 2.0MM</t>
    </r>
  </si>
  <si>
    <t>SNJ00189</t>
  </si>
  <si>
    <r>
      <rPr>
        <sz val="11"/>
        <color theme="1"/>
        <rFont val="游ゴシック"/>
        <family val="2"/>
        <charset val="128"/>
        <scheme val="minor"/>
      </rPr>
      <t>ｻｲｼﾞﾝｸﾞﾁｭｰﾌﾞ</t>
    </r>
    <r>
      <rPr>
        <sz val="11"/>
        <rFont val="Arial"/>
        <family val="2"/>
      </rPr>
      <t>4.5MM</t>
    </r>
  </si>
  <si>
    <t>SNJ00190</t>
  </si>
  <si>
    <r>
      <t>7MM</t>
    </r>
    <r>
      <rPr>
        <sz val="11"/>
        <color theme="1"/>
        <rFont val="游ゴシック"/>
        <family val="2"/>
        <charset val="128"/>
        <scheme val="minor"/>
      </rPr>
      <t>ﾗｰｼﾞﾊﾝﾄﾞﾙﾄﾞﾗｲﾊﾞｰ</t>
    </r>
    <r>
      <rPr>
        <sz val="11"/>
        <rFont val="Arial"/>
        <family val="2"/>
      </rPr>
      <t>LONG</t>
    </r>
  </si>
  <si>
    <t>SNJ00193</t>
  </si>
  <si>
    <t>BS PLUG</t>
  </si>
  <si>
    <t>SNJ00195</t>
  </si>
  <si>
    <r>
      <rPr>
        <sz val="11"/>
        <color theme="1"/>
        <rFont val="游ゴシック"/>
        <family val="2"/>
        <charset val="128"/>
        <scheme val="minor"/>
      </rPr>
      <t>ｽﾍﾟｰﾄﾞﾁｯﾌﾟｶﾞｲﾄﾞﾜｲﾔｰ</t>
    </r>
    <r>
      <rPr>
        <sz val="11"/>
        <rFont val="Arial"/>
        <family val="2"/>
      </rPr>
      <t>4.0MM</t>
    </r>
  </si>
  <si>
    <t>SNJ00195RS</t>
  </si>
  <si>
    <r>
      <rPr>
        <sz val="11"/>
        <color theme="1"/>
        <rFont val="游ゴシック"/>
        <family val="2"/>
        <charset val="128"/>
        <scheme val="minor"/>
      </rPr>
      <t>ｽﾍﾟｰﾄﾞﾁｯﾌﾟｶﾞｲﾄﾞﾜｲﾔｰ</t>
    </r>
    <r>
      <rPr>
        <sz val="11"/>
        <rFont val="Arial"/>
        <family val="2"/>
      </rPr>
      <t>4.0MMRS</t>
    </r>
  </si>
  <si>
    <t>SNJ0019705</t>
  </si>
  <si>
    <r>
      <rPr>
        <sz val="11"/>
        <color theme="1"/>
        <rFont val="游ゴシック"/>
        <family val="2"/>
        <charset val="128"/>
        <scheme val="minor"/>
      </rPr>
      <t>ｽﾅｯﾌﾟﾛｯｸｶﾆｭｰﾗ</t>
    </r>
    <r>
      <rPr>
        <sz val="11"/>
        <rFont val="Arial"/>
        <family val="2"/>
      </rPr>
      <t xml:space="preserve"> 5MM</t>
    </r>
  </si>
  <si>
    <t>SNJ0019706</t>
  </si>
  <si>
    <r>
      <rPr>
        <sz val="11"/>
        <color theme="1"/>
        <rFont val="游ゴシック"/>
        <family val="2"/>
        <charset val="128"/>
        <scheme val="minor"/>
      </rPr>
      <t>ｽﾅｯﾌﾟﾛｯｸｶﾆｭｰﾗ</t>
    </r>
    <r>
      <rPr>
        <sz val="11"/>
        <rFont val="Arial"/>
        <family val="2"/>
      </rPr>
      <t xml:space="preserve"> 6MM</t>
    </r>
  </si>
  <si>
    <t>SNJ00200</t>
  </si>
  <si>
    <r>
      <rPr>
        <sz val="11"/>
        <color theme="1"/>
        <rFont val="游ゴシック"/>
        <family val="2"/>
        <charset val="128"/>
        <scheme val="minor"/>
      </rPr>
      <t>ﾀﾞｲﾚｸﾀｰﾁｯﾌﾟｴｲﾏｰ</t>
    </r>
    <r>
      <rPr>
        <sz val="11"/>
        <rFont val="Arial"/>
        <family val="2"/>
      </rPr>
      <t>SHORT</t>
    </r>
  </si>
  <si>
    <t>SNJ00200F</t>
  </si>
  <si>
    <r>
      <rPr>
        <sz val="11"/>
        <color theme="1"/>
        <rFont val="游ゴシック"/>
        <family val="2"/>
        <charset val="128"/>
        <scheme val="minor"/>
      </rPr>
      <t>ﾀﾞｲﾚｸﾀｰﾁｯﾌﾟｴｲﾏｰ</t>
    </r>
    <r>
      <rPr>
        <sz val="11"/>
        <rFont val="Arial"/>
        <family val="2"/>
      </rPr>
      <t>SHORTF</t>
    </r>
  </si>
  <si>
    <t>SNJ00202</t>
  </si>
  <si>
    <r>
      <rPr>
        <sz val="11"/>
        <color theme="1"/>
        <rFont val="游ゴシック"/>
        <family val="2"/>
        <charset val="128"/>
        <scheme val="minor"/>
      </rPr>
      <t>ｸﾞﾗｽﾊﾟｰﾃﾝｼｮﾆﾝｸﾞｱﾀｯﾁﾒﾝﾄ</t>
    </r>
    <r>
      <rPr>
        <sz val="11"/>
        <rFont val="Arial"/>
        <family val="2"/>
      </rPr>
      <t>TYPEY</t>
    </r>
  </si>
  <si>
    <t>SNJ00203AD</t>
  </si>
  <si>
    <r>
      <rPr>
        <sz val="11"/>
        <color theme="1"/>
        <rFont val="游ゴシック"/>
        <family val="2"/>
        <charset val="128"/>
        <scheme val="minor"/>
      </rPr>
      <t>ｽｺｰﾌﾟﾗﾀﾞｰ用ｱﾀﾞﾌﾟﾀｰ</t>
    </r>
  </si>
  <si>
    <t>SNJ00203LD</t>
  </si>
  <si>
    <r>
      <rPr>
        <sz val="11"/>
        <color theme="1"/>
        <rFont val="游ゴシック"/>
        <family val="2"/>
        <charset val="128"/>
        <scheme val="minor"/>
      </rPr>
      <t>ﾗﾀﾞｰ</t>
    </r>
  </si>
  <si>
    <t>SNJ00204</t>
  </si>
  <si>
    <r>
      <t>Q-FIX</t>
    </r>
    <r>
      <rPr>
        <sz val="11"/>
        <color theme="1"/>
        <rFont val="游ゴシック"/>
        <family val="2"/>
        <charset val="128"/>
        <scheme val="minor"/>
      </rPr>
      <t>ﾄﾞﾘﾙｶﾞｲﾄﾞｸﾗｳﾝ</t>
    </r>
    <r>
      <rPr>
        <sz val="11"/>
        <rFont val="Arial"/>
        <family val="2"/>
      </rPr>
      <t>1.8MM</t>
    </r>
  </si>
  <si>
    <t>SNJ00205</t>
  </si>
  <si>
    <r>
      <rPr>
        <sz val="11"/>
        <color theme="1"/>
        <rFont val="游ゴシック"/>
        <family val="2"/>
        <charset val="128"/>
        <scheme val="minor"/>
      </rPr>
      <t>ｵﾍﾟﾚｲﾃｨﾌﾞｶﾆｭｰﾗｼｮｰﾄ</t>
    </r>
    <r>
      <rPr>
        <sz val="11"/>
        <rFont val="Arial"/>
        <family val="2"/>
      </rPr>
      <t>8MM60DEG</t>
    </r>
  </si>
  <si>
    <t>SNJ00209</t>
  </si>
  <si>
    <r>
      <rPr>
        <sz val="11"/>
        <color theme="1"/>
        <rFont val="游ゴシック"/>
        <family val="2"/>
        <charset val="128"/>
        <scheme val="minor"/>
      </rPr>
      <t>ｽｰﾁｬｰｶｯﾀｰｽﾑｰｽ</t>
    </r>
    <r>
      <rPr>
        <sz val="11"/>
        <rFont val="Arial"/>
        <family val="2"/>
      </rPr>
      <t>NARROW</t>
    </r>
  </si>
  <si>
    <t>SNJ002100510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</si>
  <si>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TYPEM 5X10</t>
    </r>
  </si>
  <si>
    <t>SNJ002100610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</si>
  <si>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TYPEM 6X10</t>
    </r>
  </si>
  <si>
    <t>SNJ00211</t>
  </si>
  <si>
    <r>
      <rPr>
        <sz val="11"/>
        <color theme="1"/>
        <rFont val="游ゴシック"/>
        <family val="2"/>
        <charset val="128"/>
        <scheme val="minor"/>
      </rPr>
      <t>ﾜｲﾔｰｷｬｯﾁｬｰ</t>
    </r>
    <r>
      <rPr>
        <sz val="11"/>
        <rFont val="Arial"/>
        <family val="2"/>
      </rPr>
      <t>TYPEM</t>
    </r>
  </si>
  <si>
    <t>SNJ00215</t>
  </si>
  <si>
    <r>
      <t>ASBB</t>
    </r>
    <r>
      <rPr>
        <sz val="11"/>
        <color theme="1"/>
        <rFont val="游ゴシック"/>
        <family val="2"/>
        <charset val="128"/>
        <scheme val="minor"/>
      </rPr>
      <t>用ﾌﾗｯﾄﾘｰﾏｰ</t>
    </r>
    <r>
      <rPr>
        <sz val="11"/>
        <rFont val="Arial"/>
        <family val="2"/>
      </rPr>
      <t xml:space="preserve"> 14MM</t>
    </r>
  </si>
  <si>
    <t>SNJ00216</t>
  </si>
  <si>
    <r>
      <rPr>
        <sz val="11"/>
        <color theme="1"/>
        <rFont val="游ゴシック"/>
        <family val="2"/>
        <charset val="128"/>
        <scheme val="minor"/>
      </rPr>
      <t>ｸﾞﾗﾌﾄﾏｽﾀｰ</t>
    </r>
    <r>
      <rPr>
        <sz val="11"/>
        <rFont val="Arial"/>
        <family val="2"/>
      </rPr>
      <t>III</t>
    </r>
    <r>
      <rPr>
        <sz val="11"/>
        <color theme="1"/>
        <rFont val="游ゴシック"/>
        <family val="2"/>
        <charset val="128"/>
        <scheme val="minor"/>
      </rPr>
      <t>ｶｯﾃｨﾝｸﾞﾎﾞｰﾄﾞ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ｽﾑｰｽ</t>
    </r>
  </si>
  <si>
    <t>SNJ00221</t>
  </si>
  <si>
    <r>
      <t xml:space="preserve">SHELF 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 xml:space="preserve"> TYPEU 7MM</t>
    </r>
  </si>
  <si>
    <t>SNJ00222</t>
  </si>
  <si>
    <r>
      <t xml:space="preserve">SHELF </t>
    </r>
    <r>
      <rPr>
        <sz val="11"/>
        <color theme="1"/>
        <rFont val="游ゴシック"/>
        <family val="2"/>
        <charset val="128"/>
        <scheme val="minor"/>
      </rPr>
      <t>ﾊﾟﾗﾚﾙｶﾞｲﾄﾞ</t>
    </r>
    <r>
      <rPr>
        <sz val="11"/>
        <rFont val="Arial"/>
        <family val="2"/>
      </rPr>
      <t xml:space="preserve"> TYPEU 5MM</t>
    </r>
  </si>
  <si>
    <t>SNJ00223</t>
  </si>
  <si>
    <r>
      <t xml:space="preserve">SHELF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TYPEU 20MM</t>
    </r>
  </si>
  <si>
    <t>SNJ00224</t>
  </si>
  <si>
    <r>
      <t xml:space="preserve">SHELF </t>
    </r>
    <r>
      <rPr>
        <sz val="11"/>
        <color theme="1"/>
        <rFont val="游ゴシック"/>
        <family val="2"/>
        <charset val="128"/>
        <scheme val="minor"/>
      </rPr>
      <t>ﾀﾞｲﾚｰﾀｰ</t>
    </r>
    <r>
      <rPr>
        <sz val="11"/>
        <rFont val="Arial"/>
        <family val="2"/>
      </rPr>
      <t>TYPEU 25MM</t>
    </r>
  </si>
  <si>
    <t>SNJ00225</t>
  </si>
  <si>
    <r>
      <t xml:space="preserve">SHELF </t>
    </r>
    <r>
      <rPr>
        <sz val="11"/>
        <color theme="1"/>
        <rFont val="游ゴシック"/>
        <family val="2"/>
        <charset val="128"/>
        <scheme val="minor"/>
      </rPr>
      <t>ｸﾞﾗﾌﾄ打ち込み器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ﾎﾞｰﾝﾀﾝﾎﾟ</t>
    </r>
    <r>
      <rPr>
        <sz val="11"/>
        <rFont val="Arial"/>
        <family val="2"/>
      </rPr>
      <t xml:space="preserve"> 0°)</t>
    </r>
  </si>
  <si>
    <t>SNJ00226</t>
  </si>
  <si>
    <r>
      <t xml:space="preserve">SHELF </t>
    </r>
    <r>
      <rPr>
        <sz val="11"/>
        <color theme="1"/>
        <rFont val="游ゴシック"/>
        <family val="2"/>
        <charset val="128"/>
        <scheme val="minor"/>
      </rPr>
      <t>ｸﾞﾗﾌﾄ打ち込み器</t>
    </r>
    <r>
      <rPr>
        <sz val="11"/>
        <rFont val="Arial"/>
        <family val="2"/>
      </rPr>
      <t xml:space="preserve"> (</t>
    </r>
    <r>
      <rPr>
        <sz val="11"/>
        <color theme="1"/>
        <rFont val="游ゴシック"/>
        <family val="2"/>
        <charset val="128"/>
        <scheme val="minor"/>
      </rPr>
      <t>ﾎﾞｰﾝﾀﾝﾎﾟ</t>
    </r>
    <r>
      <rPr>
        <sz val="11"/>
        <rFont val="Arial"/>
        <family val="2"/>
      </rPr>
      <t xml:space="preserve"> 70°)</t>
    </r>
  </si>
  <si>
    <t>SNJ002270511</t>
  </si>
  <si>
    <r>
      <rPr>
        <sz val="11"/>
        <color theme="1"/>
        <rFont val="游ゴシック"/>
        <family val="2"/>
        <charset val="128"/>
        <scheme val="minor"/>
      </rPr>
      <t>ｵｰﾊﾞﾙﾀﾞｲﾚｰﾀｰ</t>
    </r>
    <r>
      <rPr>
        <sz val="11"/>
        <rFont val="Arial"/>
        <family val="2"/>
      </rPr>
      <t xml:space="preserve"> 5X11 TYPEH</t>
    </r>
  </si>
  <si>
    <t>SNJ00228</t>
  </si>
  <si>
    <r>
      <rPr>
        <sz val="11"/>
        <color theme="1"/>
        <rFont val="游ゴシック"/>
        <family val="2"/>
        <charset val="128"/>
        <scheme val="minor"/>
      </rPr>
      <t>ﾊﾟﾗﾚﾙｶﾞｲﾄﾞ</t>
    </r>
    <r>
      <rPr>
        <sz val="11"/>
        <rFont val="Arial"/>
        <family val="2"/>
      </rPr>
      <t xml:space="preserve"> TYPEH</t>
    </r>
  </si>
  <si>
    <t>SNJ00229CL</t>
  </si>
  <si>
    <r>
      <rPr>
        <sz val="11"/>
        <color theme="1"/>
        <rFont val="游ゴシック"/>
        <family val="2"/>
        <charset val="128"/>
        <scheme val="minor"/>
      </rPr>
      <t>ｻｲｻﾞｰ</t>
    </r>
    <r>
      <rPr>
        <sz val="11"/>
        <rFont val="Arial"/>
        <family val="2"/>
      </rPr>
      <t xml:space="preserve"> TYPEH</t>
    </r>
  </si>
  <si>
    <t>SNJ00229OV</t>
  </si>
  <si>
    <r>
      <rPr>
        <sz val="11"/>
        <color theme="1"/>
        <rFont val="游ゴシック"/>
        <family val="2"/>
        <charset val="128"/>
        <scheme val="minor"/>
      </rPr>
      <t>ｻｲｻﾞｰｵｰﾊﾞﾙ</t>
    </r>
    <r>
      <rPr>
        <sz val="11"/>
        <rFont val="Arial"/>
        <family val="2"/>
      </rPr>
      <t xml:space="preserve"> TYPEH</t>
    </r>
  </si>
  <si>
    <t>SNJ00231</t>
  </si>
  <si>
    <r>
      <rPr>
        <sz val="11"/>
        <color theme="1"/>
        <rFont val="游ゴシック"/>
        <family val="2"/>
        <charset val="128"/>
        <scheme val="minor"/>
      </rPr>
      <t>ｱｳﾄｻｲﾄﾞｲﾝｶﾞｲﾄﾞ</t>
    </r>
    <r>
      <rPr>
        <sz val="11"/>
        <rFont val="Arial"/>
        <family val="2"/>
      </rPr>
      <t>TYPEMG</t>
    </r>
  </si>
  <si>
    <t>SNJ002345011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</si>
  <si>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TYPEA2-5.0X11</t>
    </r>
  </si>
  <si>
    <t>SNJ002345511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</si>
  <si>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TYPEA2-5.5X11</t>
    </r>
  </si>
  <si>
    <t>SNJ002346012</t>
  </si>
  <si>
    <r>
      <rPr>
        <sz val="11"/>
        <color theme="1"/>
        <rFont val="游ゴシック"/>
        <family val="2"/>
        <charset val="128"/>
        <scheme val="minor"/>
      </rPr>
      <t>ﾚｸﾀﾝｷﾞｭﾗｰﾀﾞｲﾚｰﾀｰ</t>
    </r>
    <r>
      <rPr>
        <sz val="11"/>
        <rFont val="Arial"/>
        <family val="2"/>
      </rPr>
      <t>TYPEA2-6.0X12</t>
    </r>
  </si>
  <si>
    <t>SNJ00235</t>
  </si>
  <si>
    <r>
      <rPr>
        <sz val="11"/>
        <color theme="1"/>
        <rFont val="游ゴシック"/>
        <family val="2"/>
        <charset val="128"/>
        <scheme val="minor"/>
      </rPr>
      <t>ｱｳﾄｻｲﾄﾞｲﾝｶﾞｲﾄﾞ</t>
    </r>
    <r>
      <rPr>
        <sz val="11"/>
        <rFont val="Arial"/>
        <family val="2"/>
      </rPr>
      <t>TYPEF</t>
    </r>
  </si>
  <si>
    <t>SNJ002365011</t>
  </si>
  <si>
    <r>
      <t>W</t>
    </r>
    <r>
      <rPr>
        <sz val="11"/>
        <color theme="1"/>
        <rFont val="游ゴシック"/>
        <family val="2"/>
        <charset val="128"/>
        <scheme val="minor"/>
      </rPr>
      <t>ｺﾝﾄﾞﾗﾙﾋﾟｯｸ</t>
    </r>
    <r>
      <rPr>
        <sz val="11"/>
        <rFont val="Arial"/>
        <family val="2"/>
      </rPr>
      <t>TYPEA2-5.0X11</t>
    </r>
  </si>
  <si>
    <t>SNJ002365511</t>
  </si>
  <si>
    <r>
      <t>W</t>
    </r>
    <r>
      <rPr>
        <sz val="11"/>
        <color theme="1"/>
        <rFont val="游ゴシック"/>
        <family val="2"/>
        <charset val="128"/>
        <scheme val="minor"/>
      </rPr>
      <t>ｺﾝﾄﾞﾗﾙﾋﾟｯｸ</t>
    </r>
    <r>
      <rPr>
        <sz val="11"/>
        <rFont val="Arial"/>
        <family val="2"/>
      </rPr>
      <t>TYPEA2-5.5X11</t>
    </r>
  </si>
  <si>
    <t>SNJ002366012</t>
  </si>
  <si>
    <r>
      <t>W</t>
    </r>
    <r>
      <rPr>
        <sz val="11"/>
        <color theme="1"/>
        <rFont val="游ゴシック"/>
        <family val="2"/>
        <charset val="128"/>
        <scheme val="minor"/>
      </rPr>
      <t>ｺﾝﾄﾞﾗﾙﾋﾟｯｸ</t>
    </r>
    <r>
      <rPr>
        <sz val="11"/>
        <rFont val="Arial"/>
        <family val="2"/>
      </rPr>
      <t>TYPEA2-6.0X12</t>
    </r>
  </si>
  <si>
    <t>SNJ00238</t>
  </si>
  <si>
    <r>
      <t>SF</t>
    </r>
    <r>
      <rPr>
        <sz val="11"/>
        <color theme="1"/>
        <rFont val="游ゴシック"/>
        <family val="2"/>
        <charset val="128"/>
        <scheme val="minor"/>
      </rPr>
      <t>ｽｲｯﾁﾝｸﾞｽﾃｨｯｸ</t>
    </r>
    <r>
      <rPr>
        <sz val="11"/>
        <rFont val="Arial"/>
        <family val="2"/>
      </rPr>
      <t>TYPEK</t>
    </r>
  </si>
  <si>
    <t>SNJ00239</t>
  </si>
  <si>
    <r>
      <rPr>
        <sz val="11"/>
        <color theme="1"/>
        <rFont val="游ゴシック"/>
        <family val="2"/>
        <charset val="128"/>
        <scheme val="minor"/>
      </rPr>
      <t>ﾏｲｸﾛﾍﾞｸﾀｰﾄﾞﾘﾙｶﾞｲﾄﾞ</t>
    </r>
    <r>
      <rPr>
        <sz val="11"/>
        <rFont val="Arial"/>
        <family val="2"/>
      </rPr>
      <t>2.4MM</t>
    </r>
  </si>
  <si>
    <t>SNJ00240</t>
  </si>
  <si>
    <r>
      <rPr>
        <sz val="11"/>
        <color theme="1"/>
        <rFont val="游ゴシック"/>
        <family val="2"/>
        <charset val="128"/>
        <scheme val="minor"/>
      </rPr>
      <t>ｺﾗｺｲﾄﾞﾌﾗｯﾄﾘｰﾏｰ</t>
    </r>
    <r>
      <rPr>
        <sz val="11"/>
        <rFont val="Arial"/>
        <family val="2"/>
      </rPr>
      <t>20MM</t>
    </r>
  </si>
  <si>
    <t>SNJ00242</t>
  </si>
  <si>
    <r>
      <rPr>
        <sz val="11"/>
        <color theme="1"/>
        <rFont val="游ゴシック"/>
        <family val="2"/>
        <charset val="128"/>
        <scheme val="minor"/>
      </rPr>
      <t>ﾀﾞｲﾚｸﾀｰ</t>
    </r>
    <r>
      <rPr>
        <sz val="11"/>
        <rFont val="Arial"/>
        <family val="2"/>
      </rPr>
      <t>4</t>
    </r>
    <r>
      <rPr>
        <sz val="11"/>
        <color theme="1"/>
        <rFont val="游ゴシック"/>
        <family val="2"/>
        <charset val="128"/>
        <scheme val="minor"/>
      </rPr>
      <t>ﾎﾟｲﾝﾄﾋﾞｭﾚｯﾄ</t>
    </r>
    <r>
      <rPr>
        <sz val="11"/>
        <rFont val="Arial"/>
        <family val="2"/>
      </rPr>
      <t>SLIT</t>
    </r>
  </si>
  <si>
    <t>SNJ00248</t>
  </si>
  <si>
    <r>
      <rPr>
        <sz val="11"/>
        <color theme="1"/>
        <rFont val="游ゴシック"/>
        <family val="2"/>
        <charset val="128"/>
        <scheme val="minor"/>
      </rPr>
      <t>ﾗｯｿﾙｰﾌﾟ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ｽﾃｨｯﾁｬｰ</t>
    </r>
  </si>
  <si>
    <t>SNJ00248ND</t>
  </si>
  <si>
    <r>
      <rPr>
        <sz val="11"/>
        <color theme="1"/>
        <rFont val="游ゴシック"/>
        <family val="2"/>
        <charset val="128"/>
        <scheme val="minor"/>
      </rPr>
      <t>ﾗｯｿﾙｰﾌﾟ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ﾆｰﾄﾞﾙ</t>
    </r>
    <r>
      <rPr>
        <sz val="11"/>
        <rFont val="Arial"/>
        <family val="2"/>
      </rPr>
      <t xml:space="preserve"> 3</t>
    </r>
    <r>
      <rPr>
        <sz val="11"/>
        <color theme="1"/>
        <rFont val="游ゴシック"/>
        <family val="2"/>
        <charset val="128"/>
        <scheme val="minor"/>
      </rPr>
      <t>本入</t>
    </r>
  </si>
  <si>
    <t>SNJ00249L56</t>
  </si>
  <si>
    <r>
      <t xml:space="preserve">2-IN-1 TIBIAL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5-6MM</t>
    </r>
  </si>
  <si>
    <t>SNJ00249L57</t>
  </si>
  <si>
    <r>
      <t xml:space="preserve">2-IN-1 TIBIAL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5-7MM</t>
    </r>
  </si>
  <si>
    <t>SNJ00249L67</t>
  </si>
  <si>
    <r>
      <t xml:space="preserve">2-IN-1 TIBIAL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左</t>
    </r>
    <r>
      <rPr>
        <sz val="11"/>
        <rFont val="Arial"/>
        <family val="2"/>
      </rPr>
      <t xml:space="preserve"> 6-7MM</t>
    </r>
  </si>
  <si>
    <t>SNJ00249R56</t>
  </si>
  <si>
    <r>
      <t xml:space="preserve">2-IN-1 TIBIAL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5-6MM</t>
    </r>
  </si>
  <si>
    <t>SNJ00249R57</t>
  </si>
  <si>
    <r>
      <t xml:space="preserve">2-IN-1 TIBIAL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5-7MM</t>
    </r>
  </si>
  <si>
    <t>SNJ00249R67</t>
  </si>
  <si>
    <r>
      <t xml:space="preserve">2-IN-1 TIBIAL </t>
    </r>
    <r>
      <rPr>
        <sz val="11"/>
        <color theme="1"/>
        <rFont val="游ゴシック"/>
        <family val="2"/>
        <charset val="128"/>
        <scheme val="minor"/>
      </rPr>
      <t>ﾀﾞﾌﾞﾙｶﾞｲﾄﾞ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右</t>
    </r>
    <r>
      <rPr>
        <sz val="11"/>
        <rFont val="Arial"/>
        <family val="2"/>
      </rPr>
      <t xml:space="preserve"> 6-7MM</t>
    </r>
  </si>
  <si>
    <t>SNJ00250</t>
  </si>
  <si>
    <r>
      <t xml:space="preserve">2-IN-1 TIBIAL 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 xml:space="preserve"> </t>
    </r>
    <r>
      <rPr>
        <sz val="11"/>
        <color theme="1"/>
        <rFont val="游ゴシック"/>
        <family val="2"/>
        <charset val="128"/>
        <scheme val="minor"/>
      </rPr>
      <t>ｱﾀｯﾁﾒﾝﾄ</t>
    </r>
  </si>
  <si>
    <t>SNJ00251</t>
  </si>
  <si>
    <r>
      <t>2-5MM</t>
    </r>
    <r>
      <rPr>
        <sz val="11"/>
        <color theme="1"/>
        <rFont val="游ゴシック"/>
        <family val="2"/>
        <charset val="128"/>
        <scheme val="minor"/>
      </rPr>
      <t>ｵﾌｾｯﾄｶﾞｲﾄﾞ</t>
    </r>
    <r>
      <rPr>
        <sz val="11"/>
        <rFont val="Arial"/>
        <family val="2"/>
      </rPr>
      <t>TYPEK</t>
    </r>
  </si>
  <si>
    <t>SNJ00253</t>
  </si>
  <si>
    <r>
      <t xml:space="preserve">2-IN-1 </t>
    </r>
    <r>
      <rPr>
        <sz val="11"/>
        <color theme="1"/>
        <rFont val="游ゴシック"/>
        <family val="2"/>
        <charset val="128"/>
        <scheme val="minor"/>
      </rPr>
      <t>ﾃｨﾋﾞｱﾙｶﾞｲﾄﾞｹｰｽ</t>
    </r>
  </si>
  <si>
    <t>SNJ00254</t>
  </si>
  <si>
    <r>
      <rPr>
        <sz val="11"/>
        <color theme="1"/>
        <rFont val="游ゴシック"/>
        <family val="2"/>
        <charset val="128"/>
        <scheme val="minor"/>
      </rPr>
      <t>脛骨ﾌｯﾄﾌﾟﾘﾝﾄｶﾞｲﾄﾞ</t>
    </r>
    <r>
      <rPr>
        <sz val="11"/>
        <rFont val="Arial"/>
        <family val="2"/>
      </rPr>
      <t>TYPEH</t>
    </r>
  </si>
  <si>
    <t>SNJ00255</t>
  </si>
  <si>
    <r>
      <rPr>
        <sz val="11"/>
        <color theme="1"/>
        <rFont val="游ゴシック"/>
        <family val="2"/>
        <charset val="128"/>
        <scheme val="minor"/>
      </rPr>
      <t>回転ｶﾆｭｰﾗﾀﾞﾌﾞﾙﾊﾞﾙﾌﾞ</t>
    </r>
    <r>
      <rPr>
        <sz val="11"/>
        <rFont val="Arial"/>
        <family val="2"/>
      </rPr>
      <t xml:space="preserve"> 5.0MM45DEG</t>
    </r>
  </si>
  <si>
    <t>SNJ00258</t>
  </si>
  <si>
    <r>
      <t xml:space="preserve">WAVE GUIDE </t>
    </r>
    <r>
      <rPr>
        <sz val="11"/>
        <color theme="1"/>
        <rFont val="游ゴシック"/>
        <family val="2"/>
        <charset val="128"/>
        <scheme val="minor"/>
      </rPr>
      <t>ｶﾆｭｰﾗ</t>
    </r>
    <r>
      <rPr>
        <sz val="11"/>
        <rFont val="Arial"/>
        <family val="2"/>
      </rPr>
      <t>TYPE I</t>
    </r>
  </si>
  <si>
    <t>SNJ002590510</t>
  </si>
  <si>
    <t>GOSTAR GUIDE φ5.0</t>
  </si>
  <si>
    <t>SNJ002590610</t>
  </si>
  <si>
    <t>GOSTAR GUIDE φ5.5</t>
  </si>
  <si>
    <t>SNJ00260</t>
  </si>
  <si>
    <r>
      <t>Q-FIX1.8MM</t>
    </r>
    <r>
      <rPr>
        <sz val="11"/>
        <color theme="1"/>
        <rFont val="游ゴシック"/>
        <family val="2"/>
        <charset val="128"/>
        <scheme val="minor"/>
      </rPr>
      <t>ﾄﾞﾘﾙｶﾞｲﾄﾞ</t>
    </r>
    <r>
      <rPr>
        <sz val="11"/>
        <rFont val="Arial"/>
        <family val="2"/>
      </rPr>
      <t>TYPEKG</t>
    </r>
  </si>
  <si>
    <t>SNJ00261</t>
  </si>
  <si>
    <r>
      <rPr>
        <sz val="11"/>
        <color theme="1"/>
        <rFont val="游ゴシック"/>
        <family val="2"/>
        <charset val="128"/>
        <scheme val="minor"/>
      </rPr>
      <t>ﾀﾞｲﾚｸﾀｰｶﾞｲﾄﾞﾊﾝﾄﾞﾙ</t>
    </r>
    <r>
      <rPr>
        <sz val="11"/>
        <rFont val="Arial"/>
        <family val="2"/>
      </rPr>
      <t>TYPEN</t>
    </r>
  </si>
  <si>
    <t>SNJ00262</t>
  </si>
  <si>
    <r>
      <rPr>
        <sz val="11"/>
        <color theme="1"/>
        <rFont val="游ゴシック"/>
        <family val="2"/>
        <charset val="128"/>
        <scheme val="minor"/>
      </rPr>
      <t>ｴﾝﾄﾞﾎﾞﾀﾝﾜｲﾝﾀﾞｰ</t>
    </r>
    <r>
      <rPr>
        <sz val="11"/>
        <rFont val="Arial"/>
        <family val="2"/>
      </rPr>
      <t>TYPEU</t>
    </r>
  </si>
  <si>
    <t>SNJ00263</t>
  </si>
  <si>
    <r>
      <t>FN</t>
    </r>
    <r>
      <rPr>
        <sz val="11"/>
        <color theme="1"/>
        <rFont val="游ゴシック"/>
        <family val="2"/>
        <charset val="128"/>
        <scheme val="minor"/>
      </rPr>
      <t>ﾆｰﾄﾞﾙ</t>
    </r>
  </si>
  <si>
    <t>SNJ00263SH</t>
  </si>
  <si>
    <r>
      <t>FN</t>
    </r>
    <r>
      <rPr>
        <sz val="11"/>
        <color theme="1"/>
        <rFont val="游ゴシック"/>
        <family val="2"/>
        <charset val="128"/>
        <scheme val="minor"/>
      </rPr>
      <t>ﾆｰﾄﾞﾙ</t>
    </r>
    <r>
      <rPr>
        <sz val="11"/>
        <rFont val="Arial"/>
        <family val="2"/>
      </rPr>
      <t>SHORT</t>
    </r>
  </si>
  <si>
    <t>SNJ00265</t>
  </si>
  <si>
    <r>
      <rPr>
        <sz val="11"/>
        <color theme="1"/>
        <rFont val="游ゴシック"/>
        <family val="2"/>
        <charset val="128"/>
        <scheme val="minor"/>
      </rPr>
      <t>ﾃｨﾋﾞｱﾙﾀﾞｲﾚｰﾀｰ</t>
    </r>
    <r>
      <rPr>
        <sz val="11"/>
        <rFont val="Arial"/>
        <family val="2"/>
      </rPr>
      <t>TYPED</t>
    </r>
  </si>
  <si>
    <t>SNJ00266D1</t>
  </si>
  <si>
    <r>
      <rPr>
        <sz val="11"/>
        <color theme="1"/>
        <rFont val="游ゴシック"/>
        <family val="2"/>
        <charset val="128"/>
        <scheme val="minor"/>
      </rPr>
      <t>ﾃｨﾋﾞｱﾙﾊﾟﾗﾚﾙｶﾞｲﾄﾞ</t>
    </r>
    <r>
      <rPr>
        <sz val="11"/>
        <rFont val="Arial"/>
        <family val="2"/>
      </rPr>
      <t xml:space="preserve"> TYPED1</t>
    </r>
  </si>
  <si>
    <t>SNJ00266D2</t>
  </si>
  <si>
    <r>
      <rPr>
        <sz val="11"/>
        <color theme="1"/>
        <rFont val="游ゴシック"/>
        <family val="2"/>
        <charset val="128"/>
        <scheme val="minor"/>
      </rPr>
      <t>ﾃｨﾋﾞｱﾙﾊﾟﾗﾚﾙｶﾞｲﾄﾞ</t>
    </r>
    <r>
      <rPr>
        <sz val="11"/>
        <rFont val="Arial"/>
        <family val="2"/>
      </rPr>
      <t xml:space="preserve"> TYPED2</t>
    </r>
  </si>
  <si>
    <t>SNJ00267</t>
  </si>
  <si>
    <r>
      <rPr>
        <sz val="11"/>
        <color theme="1"/>
        <rFont val="游ゴシック"/>
        <family val="2"/>
        <charset val="128"/>
        <scheme val="minor"/>
      </rPr>
      <t>ｻｲｻﾞｰ</t>
    </r>
    <r>
      <rPr>
        <sz val="11"/>
        <rFont val="Arial"/>
        <family val="2"/>
      </rPr>
      <t>TYPED</t>
    </r>
  </si>
  <si>
    <t>SNJ00268</t>
  </si>
  <si>
    <r>
      <rPr>
        <sz val="11"/>
        <color theme="1"/>
        <rFont val="游ゴシック"/>
        <family val="2"/>
        <charset val="128"/>
        <scheme val="minor"/>
      </rPr>
      <t>ﾊﾟﾗﾚﾙﾒｽﾎﾙﾀﾞ</t>
    </r>
    <r>
      <rPr>
        <sz val="11"/>
        <rFont val="Arial"/>
        <family val="2"/>
      </rPr>
      <t>10MM</t>
    </r>
  </si>
  <si>
    <t>SNJ00270</t>
  </si>
  <si>
    <r>
      <rPr>
        <sz val="11"/>
        <color theme="1"/>
        <rFont val="游ゴシック"/>
        <family val="2"/>
        <charset val="128"/>
        <scheme val="minor"/>
      </rPr>
      <t>ｵｰﾊﾞﾙﾀﾞｲﾚｰﾀｰ</t>
    </r>
    <r>
      <rPr>
        <sz val="11"/>
        <rFont val="Arial"/>
        <family val="2"/>
      </rPr>
      <t>5X6TYPEH2</t>
    </r>
  </si>
  <si>
    <t>SNJ00271</t>
  </si>
  <si>
    <r>
      <rPr>
        <sz val="11"/>
        <color theme="1"/>
        <rFont val="游ゴシック"/>
        <family val="2"/>
        <charset val="128"/>
        <scheme val="minor"/>
      </rPr>
      <t>ﾊﾟﾗﾚﾙｶﾞｲﾄﾞ</t>
    </r>
    <r>
      <rPr>
        <sz val="11"/>
        <rFont val="Arial"/>
        <family val="2"/>
      </rPr>
      <t>TYPEH2</t>
    </r>
  </si>
  <si>
    <t>SNJ00272</t>
  </si>
  <si>
    <r>
      <rPr>
        <sz val="11"/>
        <color theme="1"/>
        <rFont val="游ゴシック"/>
        <family val="2"/>
        <charset val="128"/>
        <scheme val="minor"/>
      </rPr>
      <t>ｻｲｻﾞｰｵｰﾊﾞﾙ</t>
    </r>
    <r>
      <rPr>
        <sz val="11"/>
        <rFont val="Arial"/>
        <family val="2"/>
      </rPr>
      <t>TYPEH2</t>
    </r>
  </si>
  <si>
    <t>SNJ00274</t>
  </si>
  <si>
    <r>
      <rPr>
        <sz val="11"/>
        <color theme="1"/>
        <rFont val="游ゴシック"/>
        <family val="2"/>
        <charset val="128"/>
        <scheme val="minor"/>
      </rPr>
      <t>ﾛｯﾄﾞﾏﾝ</t>
    </r>
  </si>
  <si>
    <t>SNJ00275</t>
  </si>
  <si>
    <r>
      <rPr>
        <sz val="11"/>
        <color theme="1"/>
        <rFont val="游ゴシック"/>
        <family val="2"/>
        <charset val="128"/>
        <scheme val="minor"/>
      </rPr>
      <t>脛骨ﾌｯﾄﾌﾟﾘﾝﾄｶﾞｲﾄﾞ</t>
    </r>
    <r>
      <rPr>
        <sz val="11"/>
        <rFont val="Arial"/>
        <family val="2"/>
      </rPr>
      <t>TYPEH2</t>
    </r>
  </si>
  <si>
    <t>SNJ00283</t>
  </si>
  <si>
    <r>
      <t>MMPRT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>TYPEA</t>
    </r>
  </si>
  <si>
    <t>SNJ0028418</t>
  </si>
  <si>
    <r>
      <t>Q-FIX</t>
    </r>
    <r>
      <rPr>
        <sz val="11"/>
        <color theme="1"/>
        <rFont val="游ゴシック"/>
        <family val="2"/>
        <charset val="128"/>
        <scheme val="minor"/>
      </rPr>
      <t>ﾄﾞﾘﾙｽﾄｯﾊﾟｰ</t>
    </r>
    <r>
      <rPr>
        <sz val="11"/>
        <rFont val="Arial"/>
        <family val="2"/>
      </rPr>
      <t>1.8MM</t>
    </r>
  </si>
  <si>
    <t>SNJ0028428</t>
  </si>
  <si>
    <r>
      <t>Q-FIX</t>
    </r>
    <r>
      <rPr>
        <sz val="11"/>
        <color theme="1"/>
        <rFont val="游ゴシック"/>
        <family val="2"/>
        <charset val="128"/>
        <scheme val="minor"/>
      </rPr>
      <t>ﾄﾞﾘﾙｽﾄｯﾊﾟｰ</t>
    </r>
    <r>
      <rPr>
        <sz val="11"/>
        <rFont val="Arial"/>
        <family val="2"/>
      </rPr>
      <t>2.8MM</t>
    </r>
  </si>
  <si>
    <t>SNJ00287</t>
  </si>
  <si>
    <r>
      <rPr>
        <sz val="11"/>
        <color theme="1"/>
        <rFont val="游ゴシック"/>
        <family val="2"/>
        <charset val="128"/>
        <scheme val="minor"/>
      </rPr>
      <t>ｸﾞﾗﾏｽﾎﾞｰﾄﾞ</t>
    </r>
    <r>
      <rPr>
        <sz val="11"/>
        <rFont val="Arial"/>
        <family val="2"/>
      </rPr>
      <t>D</t>
    </r>
  </si>
  <si>
    <t>SNJ00290</t>
  </si>
  <si>
    <r>
      <t>ACL</t>
    </r>
    <r>
      <rPr>
        <sz val="11"/>
        <color theme="1"/>
        <rFont val="游ゴシック"/>
        <family val="2"/>
        <charset val="128"/>
        <scheme val="minor"/>
      </rPr>
      <t>ﾌｯｸ</t>
    </r>
    <r>
      <rPr>
        <sz val="11"/>
        <rFont val="Arial"/>
        <family val="2"/>
      </rPr>
      <t>ID10MM</t>
    </r>
  </si>
  <si>
    <t>SNJ00291</t>
  </si>
  <si>
    <r>
      <rPr>
        <sz val="11"/>
        <color theme="1"/>
        <rFont val="游ゴシック"/>
        <family val="2"/>
        <charset val="128"/>
        <scheme val="minor"/>
      </rPr>
      <t>ｵﾍﾟﾚｲﾃｨﾌﾞｶﾆｭｰﾗ</t>
    </r>
    <r>
      <rPr>
        <sz val="11"/>
        <rFont val="Arial"/>
        <family val="2"/>
      </rPr>
      <t>6MMSN</t>
    </r>
  </si>
  <si>
    <t>SNJ00291OB</t>
  </si>
  <si>
    <r>
      <rPr>
        <sz val="11"/>
        <color theme="1"/>
        <rFont val="游ゴシック"/>
        <family val="2"/>
        <charset val="128"/>
        <scheme val="minor"/>
      </rPr>
      <t>ｶﾆｭﾚｲﾃｯﾄﾞｵﾌﾞﾁｭﾚｰﾀｰ</t>
    </r>
    <r>
      <rPr>
        <sz val="11"/>
        <rFont val="Arial"/>
        <family val="2"/>
      </rPr>
      <t>6MMSN</t>
    </r>
  </si>
  <si>
    <t>SNJ00294</t>
  </si>
  <si>
    <r>
      <rPr>
        <sz val="11"/>
        <color theme="1"/>
        <rFont val="游ゴシック"/>
        <family val="2"/>
        <charset val="128"/>
        <scheme val="minor"/>
      </rPr>
      <t>ｽﾅｯﾌﾟﾛｯｸﾌﾟﾗｸﾞ</t>
    </r>
  </si>
  <si>
    <t>SNJ00296</t>
  </si>
  <si>
    <r>
      <t>BIG CURVED SUTURE</t>
    </r>
    <r>
      <rPr>
        <sz val="11"/>
        <color theme="1"/>
        <rFont val="游ゴシック"/>
        <family val="2"/>
        <charset val="128"/>
        <scheme val="minor"/>
      </rPr>
      <t>ﾊﾟﾝﾁ</t>
    </r>
    <r>
      <rPr>
        <sz val="11"/>
        <rFont val="Arial"/>
        <family val="2"/>
      </rPr>
      <t>TYPEM</t>
    </r>
    <phoneticPr fontId="10"/>
  </si>
  <si>
    <t>SNJ00298</t>
  </si>
  <si>
    <r>
      <t>ECTRA</t>
    </r>
    <r>
      <rPr>
        <sz val="11"/>
        <color theme="1"/>
        <rFont val="游ゴシック"/>
        <family val="2"/>
        <charset val="128"/>
        <scheme val="minor"/>
      </rPr>
      <t>ﾗｸﾞﾈﾙﾚﾄﾗｸﾀｰ</t>
    </r>
  </si>
  <si>
    <t>SNJ00298T2</t>
  </si>
  <si>
    <r>
      <t>ECTRA</t>
    </r>
    <r>
      <rPr>
        <sz val="11"/>
        <color theme="1"/>
        <rFont val="游ゴシック"/>
        <family val="2"/>
        <charset val="128"/>
        <scheme val="minor"/>
      </rPr>
      <t>ﾗｸﾞﾈﾙﾚﾄﾗｸﾀｰ</t>
    </r>
    <r>
      <rPr>
        <sz val="11"/>
        <rFont val="Arial"/>
        <family val="2"/>
      </rPr>
      <t>TYPE2</t>
    </r>
  </si>
  <si>
    <t>SNJ00299</t>
  </si>
  <si>
    <r>
      <rPr>
        <sz val="11"/>
        <color theme="1"/>
        <rFont val="游ゴシック"/>
        <family val="2"/>
        <charset val="128"/>
        <scheme val="minor"/>
      </rPr>
      <t>ﾛｯﾄﾞﾏﾝ</t>
    </r>
    <r>
      <rPr>
        <sz val="11"/>
        <rFont val="Arial"/>
        <family val="2"/>
      </rPr>
      <t xml:space="preserve"> TYPE B10</t>
    </r>
  </si>
  <si>
    <t>SNJ00303DG</t>
  </si>
  <si>
    <r>
      <t>MMPRT</t>
    </r>
    <r>
      <rPr>
        <sz val="11"/>
        <color theme="1"/>
        <rFont val="游ゴシック"/>
        <family val="2"/>
        <charset val="128"/>
        <scheme val="minor"/>
      </rPr>
      <t>ｶﾞｲﾄﾞ</t>
    </r>
    <r>
      <rPr>
        <sz val="11"/>
        <rFont val="Arial"/>
        <family val="2"/>
      </rPr>
      <t>2</t>
    </r>
  </si>
  <si>
    <t>SNJ00305</t>
  </si>
  <si>
    <r>
      <t xml:space="preserve">18G </t>
    </r>
    <r>
      <rPr>
        <sz val="11"/>
        <color theme="1"/>
        <rFont val="游ゴシック"/>
        <family val="2"/>
        <charset val="128"/>
        <scheme val="minor"/>
      </rPr>
      <t>穿刺針ｶﾊﾞｰ</t>
    </r>
    <r>
      <rPr>
        <sz val="11"/>
        <rFont val="Arial"/>
        <family val="2"/>
      </rPr>
      <t>TYPEO</t>
    </r>
  </si>
  <si>
    <t>SNJ00307DP</t>
  </si>
  <si>
    <r>
      <t xml:space="preserve">OUTSIDE-IN FAST TARGET </t>
    </r>
    <r>
      <rPr>
        <sz val="11"/>
        <color theme="1"/>
        <rFont val="游ゴシック"/>
        <family val="2"/>
        <charset val="128"/>
        <scheme val="minor"/>
      </rPr>
      <t>ﾃﾞﾌﾟｽ</t>
    </r>
  </si>
  <si>
    <t>SNJ00307HD</t>
  </si>
  <si>
    <r>
      <t xml:space="preserve">OUTSIDE-IN FAST TARGET </t>
    </r>
    <r>
      <rPr>
        <sz val="11"/>
        <color theme="1"/>
        <rFont val="游ゴシック"/>
        <family val="2"/>
        <charset val="128"/>
        <scheme val="minor"/>
      </rPr>
      <t>ﾊﾝﾄﾞﾙ</t>
    </r>
  </si>
  <si>
    <t>SNJ00307IN</t>
  </si>
  <si>
    <r>
      <t xml:space="preserve">OUTSIDE-IN FAST TARGET </t>
    </r>
    <r>
      <rPr>
        <sz val="11"/>
        <color theme="1"/>
        <rFont val="游ゴシック"/>
        <family val="2"/>
        <charset val="128"/>
        <scheme val="minor"/>
      </rPr>
      <t>ｲﾝﾅｰ</t>
    </r>
  </si>
  <si>
    <t>SNJ00307OT</t>
  </si>
  <si>
    <r>
      <t xml:space="preserve">OUTSIDE-IN FAST TARGET </t>
    </r>
    <r>
      <rPr>
        <sz val="11"/>
        <color theme="1"/>
        <rFont val="游ゴシック"/>
        <family val="2"/>
        <charset val="128"/>
        <scheme val="minor"/>
      </rPr>
      <t>ﾋﾞｭﾚｯﾄ</t>
    </r>
  </si>
  <si>
    <t>SRS04515</t>
  </si>
  <si>
    <t>SRS06521</t>
  </si>
  <si>
    <t>SRS08521</t>
  </si>
  <si>
    <t>SV0-260</t>
  </si>
  <si>
    <r>
      <t>SVHS</t>
    </r>
    <r>
      <rPr>
        <sz val="11"/>
        <color theme="1"/>
        <rFont val="游ゴシック"/>
        <family val="2"/>
        <charset val="128"/>
        <scheme val="minor"/>
      </rPr>
      <t>ﾋﾞﾃﾞｵﾃﾞｯｷ</t>
    </r>
  </si>
  <si>
    <t>SVO-260</t>
  </si>
  <si>
    <r>
      <t>SVHS</t>
    </r>
    <r>
      <rPr>
        <sz val="11"/>
        <color theme="1"/>
        <rFont val="游ゴシック"/>
        <family val="2"/>
        <charset val="128"/>
        <scheme val="minor"/>
      </rPr>
      <t>ﾋﾞﾃﾞｵﾚｺｰﾀﾞｰ</t>
    </r>
  </si>
  <si>
    <t>T001</t>
  </si>
  <si>
    <t>T002</t>
  </si>
  <si>
    <r>
      <rPr>
        <sz val="11"/>
        <color theme="1"/>
        <rFont val="游ゴシック"/>
        <family val="2"/>
        <charset val="128"/>
        <scheme val="minor"/>
      </rPr>
      <t>点検ﾊﾟｯｸ料</t>
    </r>
    <r>
      <rPr>
        <sz val="11"/>
        <rFont val="Arial"/>
        <family val="2"/>
      </rPr>
      <t>2 (</t>
    </r>
    <r>
      <rPr>
        <sz val="11"/>
        <color theme="1"/>
        <rFont val="游ゴシック"/>
        <family val="2"/>
        <charset val="128"/>
        <scheme val="minor"/>
      </rPr>
      <t>修理代替器貸出料含む</t>
    </r>
    <r>
      <rPr>
        <sz val="11"/>
        <rFont val="Arial"/>
        <family val="2"/>
      </rPr>
      <t>)</t>
    </r>
  </si>
  <si>
    <t>T003</t>
  </si>
  <si>
    <r>
      <rPr>
        <sz val="11"/>
        <color theme="1"/>
        <rFont val="游ゴシック"/>
        <family val="2"/>
        <charset val="128"/>
        <scheme val="minor"/>
      </rPr>
      <t>点検作業・諸経費</t>
    </r>
  </si>
  <si>
    <t>T004</t>
  </si>
  <si>
    <t>T005</t>
  </si>
  <si>
    <t>T0449-01</t>
  </si>
  <si>
    <r>
      <t>GOFLO</t>
    </r>
    <r>
      <rPr>
        <sz val="11"/>
        <color theme="1"/>
        <rFont val="游ゴシック"/>
        <family val="2"/>
        <charset val="128"/>
        <scheme val="minor"/>
      </rPr>
      <t>滅菌ﾁｭｰﾌﾞ</t>
    </r>
  </si>
  <si>
    <t>T0454-01</t>
  </si>
  <si>
    <r>
      <t xml:space="preserve">GOFLO </t>
    </r>
    <r>
      <rPr>
        <sz val="11"/>
        <color theme="1"/>
        <rFont val="游ゴシック"/>
        <family val="2"/>
        <charset val="128"/>
        <scheme val="minor"/>
      </rPr>
      <t>ﾘﾕｰｻﾞﾌﾞﾙﾁｭｰﾌﾞｾｯﾄ</t>
    </r>
  </si>
  <si>
    <t>TEACMV200</t>
  </si>
  <si>
    <t>UP1800</t>
  </si>
  <si>
    <t>SNJ00314</t>
    <phoneticPr fontId="10"/>
  </si>
  <si>
    <t>PRECISIONｶﾞｲﾄﾞ</t>
  </si>
  <si>
    <t>72205154</t>
    <phoneticPr fontId="10"/>
  </si>
  <si>
    <r>
      <t>4K</t>
    </r>
    <r>
      <rPr>
        <sz val="11"/>
        <rFont val="ＭＳ Ｐゴシック"/>
        <family val="3"/>
        <charset val="128"/>
      </rPr>
      <t>ﾀﾞｲﾚｸﾄ型ｽｺｰﾌﾟ4mm30°</t>
    </r>
    <rPh sb="8" eb="9">
      <t>ガタ</t>
    </rPh>
    <phoneticPr fontId="10"/>
  </si>
  <si>
    <t>33300819</t>
    <phoneticPr fontId="10"/>
  </si>
  <si>
    <r>
      <t>BNC</t>
    </r>
    <r>
      <rPr>
        <sz val="11"/>
        <rFont val="ＭＳ Ｐゴシック"/>
        <family val="3"/>
        <charset val="128"/>
      </rPr>
      <t>ｹｰﾌﾞﾙ(15m)</t>
    </r>
    <phoneticPr fontId="10"/>
  </si>
  <si>
    <t>33300827</t>
    <phoneticPr fontId="10"/>
  </si>
  <si>
    <r>
      <t>JVC27</t>
    </r>
    <r>
      <rPr>
        <sz val="11"/>
        <rFont val="ＭＳ Ｐゴシック"/>
        <family val="3"/>
        <charset val="128"/>
      </rPr>
      <t>型HDﾓﾆﾀｰ</t>
    </r>
    <rPh sb="5" eb="6">
      <t>ガタ</t>
    </rPh>
    <phoneticPr fontId="10"/>
  </si>
  <si>
    <t>72205149</t>
    <phoneticPr fontId="10"/>
  </si>
  <si>
    <r>
      <t>4K</t>
    </r>
    <r>
      <rPr>
        <sz val="11"/>
        <rFont val="ＭＳ Ｐゴシック"/>
        <family val="3"/>
        <charset val="128"/>
      </rPr>
      <t>ﾋﾞﾃﾞｵ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ｽｺｰﾌﾟ</t>
    </r>
    <r>
      <rPr>
        <sz val="11"/>
        <rFont val="Arial"/>
        <family val="2"/>
      </rPr>
      <t xml:space="preserve"> 4.0MM30°</t>
    </r>
    <phoneticPr fontId="10"/>
  </si>
  <si>
    <t>72205150</t>
    <phoneticPr fontId="10"/>
  </si>
  <si>
    <r>
      <t>4K</t>
    </r>
    <r>
      <rPr>
        <sz val="11"/>
        <rFont val="ＭＳ Ｐゴシック"/>
        <family val="3"/>
        <charset val="128"/>
      </rPr>
      <t>ﾋﾞﾃﾞｵ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ｽｺｰﾌﾟ</t>
    </r>
    <r>
      <rPr>
        <sz val="11"/>
        <rFont val="Arial"/>
        <family val="2"/>
      </rPr>
      <t xml:space="preserve"> 4.0MM70° </t>
    </r>
    <phoneticPr fontId="10"/>
  </si>
  <si>
    <t>72205155</t>
    <phoneticPr fontId="10"/>
  </si>
  <si>
    <r>
      <t>4K</t>
    </r>
    <r>
      <rPr>
        <sz val="11"/>
        <rFont val="ＭＳ Ｐゴシック"/>
        <family val="3"/>
        <charset val="128"/>
      </rPr>
      <t>ﾀﾞｲﾚｸﾄ型ｽｺｰﾌﾟ</t>
    </r>
    <r>
      <rPr>
        <sz val="11"/>
        <rFont val="Arial"/>
        <family val="2"/>
      </rPr>
      <t xml:space="preserve"> 4.0MM70°160MM RND TIP </t>
    </r>
    <r>
      <rPr>
        <sz val="11"/>
        <rFont val="ＭＳ Ｐゴシック"/>
        <family val="3"/>
        <charset val="128"/>
      </rPr>
      <t>ｵｰﾄｸﾚｰﾌﾞ対応</t>
    </r>
  </si>
  <si>
    <t>72205156</t>
    <phoneticPr fontId="10"/>
  </si>
  <si>
    <r>
      <t>4K</t>
    </r>
    <r>
      <rPr>
        <sz val="11"/>
        <rFont val="ＭＳ Ｐゴシック"/>
        <family val="3"/>
        <charset val="128"/>
      </rPr>
      <t>ﾀﾞｲﾚｸﾄ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ｽｺｰﾌﾟ</t>
    </r>
    <r>
      <rPr>
        <sz val="11"/>
        <rFont val="Arial"/>
        <family val="2"/>
      </rPr>
      <t xml:space="preserve"> 4.0MM45°</t>
    </r>
    <phoneticPr fontId="10"/>
  </si>
  <si>
    <t>33300821</t>
    <phoneticPr fontId="10"/>
  </si>
  <si>
    <r>
      <t xml:space="preserve">15 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ﾜｲﾄﾞﾀｯﾁﾓﾆﾀｰ</t>
    </r>
  </si>
  <si>
    <t>72205324</t>
    <phoneticPr fontId="10"/>
  </si>
  <si>
    <r>
      <t xml:space="preserve">FAST-FIX FLEX </t>
    </r>
    <r>
      <rPr>
        <sz val="11"/>
        <rFont val="ＭＳ Ｐゴシック"/>
        <family val="3"/>
        <charset val="128"/>
      </rPr>
      <t>ｶｰﾌﾞ</t>
    </r>
  </si>
  <si>
    <t>72205325</t>
    <phoneticPr fontId="10"/>
  </si>
  <si>
    <r>
      <t xml:space="preserve">FAST-FIX FLEX </t>
    </r>
    <r>
      <rPr>
        <sz val="11"/>
        <rFont val="ＭＳ Ｐゴシック"/>
        <family val="3"/>
        <charset val="128"/>
      </rPr>
      <t>ﾘﾊﾞｰｽｶｰﾌﾞ</t>
    </r>
  </si>
  <si>
    <t>72205565</t>
    <phoneticPr fontId="10"/>
  </si>
  <si>
    <r>
      <t>SMITH+NEPHEW 32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2"/>
      </rPr>
      <t>4K</t>
    </r>
    <r>
      <rPr>
        <sz val="11"/>
        <rFont val="ＭＳ Ｐゴシック"/>
        <family val="3"/>
        <charset val="128"/>
      </rPr>
      <t>ﾓﾆﾀｰ</t>
    </r>
  </si>
  <si>
    <t>33300831</t>
    <phoneticPr fontId="10"/>
  </si>
  <si>
    <r>
      <t xml:space="preserve">IPAD WI-FI 256GB  </t>
    </r>
    <r>
      <rPr>
        <sz val="11"/>
        <rFont val="ＭＳ Ｐゴシック"/>
        <family val="3"/>
        <charset val="128"/>
      </rPr>
      <t>第</t>
    </r>
    <r>
      <rPr>
        <sz val="11"/>
        <rFont val="Arial"/>
        <family val="2"/>
      </rPr>
      <t xml:space="preserve"> 9 </t>
    </r>
    <r>
      <rPr>
        <sz val="11"/>
        <rFont val="ＭＳ Ｐゴシック"/>
        <family val="3"/>
        <charset val="128"/>
      </rPr>
      <t>世代</t>
    </r>
    <phoneticPr fontId="10"/>
  </si>
  <si>
    <t>33300828</t>
    <phoneticPr fontId="10"/>
  </si>
  <si>
    <r>
      <t xml:space="preserve">BUFFALO </t>
    </r>
    <r>
      <rPr>
        <sz val="11"/>
        <rFont val="ＭＳ Ｐゴシック"/>
        <family val="3"/>
        <charset val="128"/>
      </rPr>
      <t>ﾎﾟｰﾀﾌﾞﾙ</t>
    </r>
    <r>
      <rPr>
        <sz val="11"/>
        <rFont val="Arial"/>
        <family val="2"/>
      </rPr>
      <t>SSD 1.0TB</t>
    </r>
  </si>
  <si>
    <t>72205153</t>
    <phoneticPr fontId="10"/>
  </si>
  <si>
    <r>
      <t>4K</t>
    </r>
    <r>
      <rPr>
        <sz val="11"/>
        <rFont val="ＭＳ Ｐゴシック"/>
        <family val="3"/>
        <charset val="128"/>
      </rPr>
      <t>ﾀﾞｲﾚｸﾄ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ｽｺｰﾌﾟ</t>
    </r>
    <r>
      <rPr>
        <sz val="11"/>
        <rFont val="Arial"/>
        <family val="2"/>
      </rPr>
      <t xml:space="preserve"> 4.0MM0  </t>
    </r>
  </si>
  <si>
    <t>72205127</t>
    <phoneticPr fontId="10"/>
  </si>
  <si>
    <r>
      <t>ﾐﾆﾃｰﾌﾟ</t>
    </r>
    <r>
      <rPr>
        <sz val="11"/>
        <rFont val="Arial"/>
        <family val="2"/>
      </rPr>
      <t xml:space="preserve">  </t>
    </r>
    <r>
      <rPr>
        <sz val="11"/>
        <rFont val="ＭＳ Ｐゴシック"/>
        <family val="3"/>
        <charset val="128"/>
      </rPr>
      <t>青</t>
    </r>
    <r>
      <rPr>
        <sz val="11"/>
        <rFont val="Arial"/>
        <family val="2"/>
      </rPr>
      <t xml:space="preserve">  100CM</t>
    </r>
  </si>
  <si>
    <t>72205128</t>
    <phoneticPr fontId="10"/>
  </si>
  <si>
    <r>
      <t>ﾐﾆﾃｰﾌﾟ</t>
    </r>
    <r>
      <rPr>
        <sz val="11"/>
        <rFont val="Arial"/>
        <family val="2"/>
      </rPr>
      <t xml:space="preserve">  </t>
    </r>
    <r>
      <rPr>
        <sz val="11"/>
        <rFont val="ＭＳ Ｐゴシック"/>
        <family val="3"/>
        <charset val="128"/>
      </rPr>
      <t>青白</t>
    </r>
    <r>
      <rPr>
        <sz val="11"/>
        <rFont val="Arial"/>
        <family val="2"/>
      </rPr>
      <t xml:space="preserve">  100CM</t>
    </r>
  </si>
  <si>
    <t>72290146</t>
    <phoneticPr fontId="10"/>
  </si>
  <si>
    <r>
      <t xml:space="preserve">WEREWOLF+ </t>
    </r>
    <r>
      <rPr>
        <sz val="11"/>
        <rFont val="ＭＳ Ｐゴシック"/>
        <family val="3"/>
        <charset val="128"/>
      </rPr>
      <t>ｺﾌﾞﾚｰｼｮﾝｼｽﾃﾑ</t>
    </r>
  </si>
  <si>
    <t>72205143</t>
    <phoneticPr fontId="10"/>
  </si>
  <si>
    <r>
      <t>ﾋﾞﾃﾞｵ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ﾗﾝﾊﾞｰｽｺｰﾌﾟ</t>
    </r>
    <r>
      <rPr>
        <sz val="11"/>
        <rFont val="Arial"/>
        <family val="2"/>
      </rPr>
      <t xml:space="preserve">2.7MM30  </t>
    </r>
  </si>
  <si>
    <t>72205163</t>
    <phoneticPr fontId="10"/>
  </si>
  <si>
    <t>4Kﾗﾊﾟﾛｽｺｰﾌﾟ  10MM0 ° 330MM</t>
  </si>
  <si>
    <t>72205677</t>
    <phoneticPr fontId="10"/>
  </si>
  <si>
    <t>FAST-FIX FLEX ﾘﾊﾞ-ｽｶｰﾌﾞ ｱｸｾｻﾘｰ無</t>
    <rPh sb="30" eb="31">
      <t>ナシ</t>
    </rPh>
    <phoneticPr fontId="10"/>
  </si>
  <si>
    <t>72205160</t>
    <phoneticPr fontId="10"/>
  </si>
  <si>
    <t>4Kﾗﾊﾟﾛｽｺｰﾌﾟ  5.5MM0 ° 424MM</t>
  </si>
  <si>
    <t>72205161</t>
    <phoneticPr fontId="10"/>
  </si>
  <si>
    <t>4Kﾗﾊﾟﾛｽｺｰﾌﾟ  5.5MM30 ° 424MM</t>
  </si>
  <si>
    <t>72205157</t>
    <phoneticPr fontId="10"/>
  </si>
  <si>
    <t>4Kﾗﾊﾟﾛｽｺｰﾌﾟ  5.5MM0 ° 300MM</t>
  </si>
  <si>
    <t>72205158</t>
    <phoneticPr fontId="10"/>
  </si>
  <si>
    <t>4Kﾗﾊﾟﾛｽｺｰﾌﾟ  5.5MM30 ° 300MM</t>
  </si>
  <si>
    <t>SNJ00354</t>
    <phoneticPr fontId="10"/>
  </si>
  <si>
    <r>
      <t xml:space="preserve"> MRR TINY </t>
    </r>
    <r>
      <rPr>
        <sz val="11"/>
        <rFont val="ＭＳ Ｐゴシック"/>
        <family val="3"/>
        <charset val="128"/>
      </rPr>
      <t>ｶﾞｲﾄﾞ</t>
    </r>
  </si>
  <si>
    <t>SNJ00334</t>
    <phoneticPr fontId="10"/>
  </si>
  <si>
    <r>
      <t>ｱﾝﾃﾛﾗﾃﾗﾙｴﾝﾄﾘｰｴｲﾏｰ</t>
    </r>
    <r>
      <rPr>
        <sz val="11"/>
        <rFont val="Arial"/>
        <family val="2"/>
      </rPr>
      <t>PLUS</t>
    </r>
  </si>
  <si>
    <t>SB-HI-5700-6</t>
    <phoneticPr fontId="10"/>
  </si>
  <si>
    <r>
      <t>PAC</t>
    </r>
    <r>
      <rPr>
        <sz val="11"/>
        <rFont val="ＭＳ Ｐゴシック"/>
        <family val="3"/>
        <charset val="128"/>
      </rPr>
      <t>ｶﾒﾗｼｽﾃﾑ</t>
    </r>
    <r>
      <rPr>
        <sz val="11"/>
        <rFont val="Arial"/>
        <family val="2"/>
      </rPr>
      <t xml:space="preserve"> (4MM70 ° </t>
    </r>
    <r>
      <rPr>
        <sz val="11"/>
        <rFont val="ＭＳ Ｐゴシック"/>
        <family val="3"/>
        <charset val="128"/>
      </rPr>
      <t>ｽｺｰﾌﾟｾｯﾄ</t>
    </r>
    <r>
      <rPr>
        <sz val="11"/>
        <rFont val="Arial"/>
        <family val="2"/>
      </rPr>
      <t>)</t>
    </r>
  </si>
  <si>
    <t>SB-HI-1174-36</t>
    <phoneticPr fontId="10"/>
  </si>
  <si>
    <r>
      <rPr>
        <sz val="11"/>
        <rFont val="ＭＳ ゴシック"/>
        <family val="3"/>
        <charset val="128"/>
      </rPr>
      <t>ﾋｯﾌﾟｲﾝｻｰﾄ</t>
    </r>
    <r>
      <rPr>
        <sz val="11"/>
        <rFont val="Arial"/>
        <family val="2"/>
      </rPr>
      <t>(EX</t>
    </r>
    <r>
      <rPr>
        <sz val="11"/>
        <rFont val="ＤＦＧ平成丸ゴシック体W4"/>
        <family val="2"/>
        <charset val="128"/>
      </rPr>
      <t>ｱｰｽﾛｽｺﾋﾟｰﾋｯﾌﾟ</t>
    </r>
    <r>
      <rPr>
        <sz val="11"/>
        <rFont val="Arial"/>
        <family val="2"/>
      </rPr>
      <t>)</t>
    </r>
    <phoneticPr fontId="10"/>
  </si>
  <si>
    <t>SB-HI-1485-317</t>
    <phoneticPr fontId="10"/>
  </si>
  <si>
    <r>
      <rPr>
        <sz val="11"/>
        <rFont val="ＭＳ ゴシック"/>
        <family val="3"/>
        <charset val="128"/>
      </rPr>
      <t>ｽｷﾝｶﾊﾞｰ</t>
    </r>
    <r>
      <rPr>
        <sz val="11"/>
        <rFont val="Arial"/>
        <family val="3"/>
      </rPr>
      <t>(EX</t>
    </r>
    <r>
      <rPr>
        <sz val="11"/>
        <rFont val="ＤＦＧ平成丸ゴシック体W4"/>
        <family val="3"/>
        <charset val="128"/>
      </rPr>
      <t>ｱｰｽﾛｽｺﾋﾟｰﾋｯﾌﾟ</t>
    </r>
    <r>
      <rPr>
        <sz val="11"/>
        <rFont val="Arial"/>
        <family val="3"/>
      </rPr>
      <t>)</t>
    </r>
    <phoneticPr fontId="10"/>
  </si>
  <si>
    <t>SB-HI-1703-696</t>
    <phoneticPr fontId="10"/>
  </si>
  <si>
    <t>ｴｸｽﾌﾟﾚｽｱｰｽﾛｽｺﾋﾟｰﾋｯﾌﾟ</t>
  </si>
  <si>
    <t>72205601</t>
    <phoneticPr fontId="10"/>
  </si>
  <si>
    <r>
      <t>ｳﾙﾄﾗﾎﾞﾀﾝ</t>
    </r>
    <r>
      <rPr>
        <sz val="11"/>
        <rFont val="Arial"/>
        <family val="2"/>
      </rPr>
      <t xml:space="preserve"> TIBIA </t>
    </r>
    <r>
      <rPr>
        <sz val="11"/>
        <rFont val="ＭＳ Ｐゴシック"/>
        <family val="3"/>
        <charset val="128"/>
      </rPr>
      <t>ﾐﾃﾞｨｱﾑ</t>
    </r>
  </si>
  <si>
    <t>72200887UB</t>
    <phoneticPr fontId="10"/>
  </si>
  <si>
    <r>
      <t>ｳﾙﾄﾗﾌﾞﾚｲﾄﾞ</t>
    </r>
    <r>
      <rPr>
        <sz val="11"/>
        <rFont val="Arial"/>
        <family val="2"/>
      </rPr>
      <t xml:space="preserve">2 </t>
    </r>
    <r>
      <rPr>
        <sz val="11"/>
        <rFont val="ＭＳ Ｐゴシック"/>
        <family val="3"/>
        <charset val="128"/>
      </rPr>
      <t>号白青</t>
    </r>
    <r>
      <rPr>
        <sz val="11"/>
        <rFont val="Arial"/>
        <family val="2"/>
      </rPr>
      <t xml:space="preserve">  </t>
    </r>
    <r>
      <rPr>
        <sz val="11"/>
        <rFont val="ＭＳ Ｐゴシック"/>
        <family val="3"/>
        <charset val="128"/>
      </rPr>
      <t>ｳﾙﾄﾗﾎﾞﾀﾝ</t>
    </r>
  </si>
  <si>
    <t>72200886UB</t>
  </si>
  <si>
    <r>
      <t>ｳﾙﾄﾗﾌﾞﾚｲﾄﾞ</t>
    </r>
    <r>
      <rPr>
        <sz val="11"/>
        <rFont val="Arial"/>
        <family val="2"/>
      </rPr>
      <t xml:space="preserve">2 </t>
    </r>
    <r>
      <rPr>
        <sz val="11"/>
        <rFont val="ＭＳ Ｐゴシック"/>
        <family val="3"/>
        <charset val="128"/>
      </rPr>
      <t>号白</t>
    </r>
    <r>
      <rPr>
        <sz val="11"/>
        <rFont val="Arial"/>
        <family val="2"/>
      </rPr>
      <t xml:space="preserve">  </t>
    </r>
    <r>
      <rPr>
        <sz val="11"/>
        <rFont val="ＭＳ Ｐゴシック"/>
        <family val="3"/>
        <charset val="128"/>
      </rPr>
      <t>ｳﾙﾄﾗﾎﾞﾀﾝ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用</t>
    </r>
  </si>
  <si>
    <t>72205676</t>
  </si>
  <si>
    <t>FAST-FIX FLEX ｶｰﾌﾞ</t>
  </si>
  <si>
    <t>33300860</t>
    <phoneticPr fontId="10"/>
  </si>
  <si>
    <r>
      <t>ｵﾌﾟｼｮﾝﾈｯﾄﾜｰｸ</t>
    </r>
    <r>
      <rPr>
        <sz val="11"/>
        <rFont val="Arial"/>
        <family val="2"/>
      </rPr>
      <t xml:space="preserve"> UR4-NET</t>
    </r>
  </si>
  <si>
    <t>33300832</t>
    <phoneticPr fontId="10"/>
  </si>
  <si>
    <r>
      <t>SDI TO HDMI</t>
    </r>
    <r>
      <rPr>
        <sz val="11"/>
        <rFont val="ＭＳ Ｐゴシック"/>
        <family val="3"/>
        <charset val="128"/>
      </rPr>
      <t>ｺﾝﾊﾞｰﾀｰ</t>
    </r>
  </si>
  <si>
    <t>33300833</t>
    <phoneticPr fontId="10"/>
  </si>
  <si>
    <r>
      <t>HDM TO DVI</t>
    </r>
    <r>
      <rPr>
        <sz val="11"/>
        <rFont val="ＭＳ Ｐゴシック"/>
        <family val="3"/>
        <charset val="128"/>
      </rPr>
      <t>ｹｰﾌﾞﾙ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（</t>
    </r>
    <r>
      <rPr>
        <sz val="11"/>
        <rFont val="Arial"/>
        <family val="2"/>
      </rPr>
      <t xml:space="preserve"> 2M)</t>
    </r>
  </si>
  <si>
    <t>33300834</t>
    <phoneticPr fontId="10"/>
  </si>
  <si>
    <r>
      <t>LCD</t>
    </r>
    <r>
      <rPr>
        <sz val="11"/>
        <rFont val="ＭＳ Ｐゴシック"/>
        <family val="3"/>
        <charset val="128"/>
      </rPr>
      <t>ﾌﾟﾛﾃｸﾀｰ</t>
    </r>
    <r>
      <rPr>
        <sz val="11"/>
        <rFont val="Arial"/>
        <family val="2"/>
      </rPr>
      <t xml:space="preserve"> (S+N</t>
    </r>
    <r>
      <rPr>
        <sz val="11"/>
        <rFont val="ＭＳ Ｐゴシック"/>
        <family val="3"/>
        <charset val="128"/>
      </rPr>
      <t>ﾓﾆﾀｰ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用</t>
    </r>
    <r>
      <rPr>
        <sz val="11"/>
        <rFont val="Arial"/>
        <family val="2"/>
      </rPr>
      <t xml:space="preserve"> )</t>
    </r>
  </si>
  <si>
    <t>33300835</t>
    <phoneticPr fontId="10"/>
  </si>
  <si>
    <r>
      <t>LCD</t>
    </r>
    <r>
      <rPr>
        <sz val="11"/>
        <rFont val="ＭＳ Ｐゴシック"/>
        <family val="3"/>
        <charset val="128"/>
      </rPr>
      <t>ﾌﾟﾛﾃｸﾀｰ</t>
    </r>
    <r>
      <rPr>
        <sz val="11"/>
        <rFont val="Arial"/>
        <family val="2"/>
      </rPr>
      <t xml:space="preserve"> (</t>
    </r>
    <r>
      <rPr>
        <sz val="11"/>
        <rFont val="ＭＳ Ｐゴシック"/>
        <family val="3"/>
        <charset val="128"/>
      </rPr>
      <t>ﾀｯﾁﾊﾟﾈﾙ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用</t>
    </r>
    <r>
      <rPr>
        <sz val="11"/>
        <rFont val="Arial"/>
        <family val="2"/>
      </rPr>
      <t xml:space="preserve"> )</t>
    </r>
  </si>
  <si>
    <t>33300855</t>
    <phoneticPr fontId="10"/>
  </si>
  <si>
    <r>
      <rPr>
        <sz val="11"/>
        <rFont val="ＭＳ ゴシック"/>
        <family val="3"/>
        <charset val="128"/>
      </rPr>
      <t>ﾊﾞﾙｰﾝｱｰﾑ</t>
    </r>
    <r>
      <rPr>
        <sz val="11"/>
        <rFont val="Arial"/>
        <family val="2"/>
      </rPr>
      <t>2 32</t>
    </r>
    <r>
      <rPr>
        <sz val="11"/>
        <rFont val="Yu Gothic"/>
        <family val="2"/>
        <charset val="128"/>
      </rPr>
      <t>ｲﾝﾁ</t>
    </r>
    <phoneticPr fontId="10"/>
  </si>
  <si>
    <t>33300884</t>
    <phoneticPr fontId="10"/>
  </si>
  <si>
    <r>
      <t xml:space="preserve">12G/3G-SDI </t>
    </r>
    <r>
      <rPr>
        <sz val="11"/>
        <rFont val="ＭＳ Ｐゴシック"/>
        <family val="3"/>
        <charset val="128"/>
      </rPr>
      <t>対応</t>
    </r>
    <r>
      <rPr>
        <sz val="11"/>
        <rFont val="Arial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ﾏﾙﾁﾌﾟﾚｸｻｰ</t>
    </r>
  </si>
  <si>
    <t>33300885</t>
    <phoneticPr fontId="10"/>
  </si>
  <si>
    <r>
      <t>ｿﾆｰ</t>
    </r>
    <r>
      <rPr>
        <sz val="11"/>
        <rFont val="Arial"/>
        <family val="3"/>
        <charset val="128"/>
      </rPr>
      <t xml:space="preserve">32 </t>
    </r>
    <r>
      <rPr>
        <sz val="11"/>
        <rFont val="ＭＳ Ｐゴシック"/>
        <family val="3"/>
        <charset val="128"/>
      </rPr>
      <t>型</t>
    </r>
    <r>
      <rPr>
        <sz val="11"/>
        <rFont val="Arial"/>
        <family val="3"/>
        <charset val="128"/>
      </rPr>
      <t xml:space="preserve"> 3D </t>
    </r>
    <r>
      <rPr>
        <sz val="11"/>
        <rFont val="ＭＳ Ｐゴシック"/>
        <family val="3"/>
        <charset val="128"/>
      </rPr>
      <t>対応</t>
    </r>
    <r>
      <rPr>
        <sz val="11"/>
        <rFont val="Arial"/>
        <family val="3"/>
        <charset val="128"/>
      </rPr>
      <t xml:space="preserve"> 4K </t>
    </r>
    <r>
      <rPr>
        <sz val="11"/>
        <rFont val="ＭＳ Ｐゴシック"/>
        <family val="3"/>
        <charset val="128"/>
      </rPr>
      <t>液晶</t>
    </r>
    <r>
      <rPr>
        <sz val="11"/>
        <rFont val="Arial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ﾓﾆﾀｰ</t>
    </r>
  </si>
  <si>
    <t>33300843</t>
    <phoneticPr fontId="10"/>
  </si>
  <si>
    <r>
      <t xml:space="preserve">LMD-X310 </t>
    </r>
    <r>
      <rPr>
        <sz val="11"/>
        <rFont val="ＭＳ Ｐゴシック"/>
        <family val="3"/>
        <charset val="128"/>
      </rPr>
      <t>用　</t>
    </r>
    <r>
      <rPr>
        <sz val="11"/>
        <rFont val="Arial"/>
        <family val="3"/>
        <charset val="128"/>
      </rPr>
      <t xml:space="preserve"> AC</t>
    </r>
    <r>
      <rPr>
        <sz val="11"/>
        <rFont val="ＭＳ Ｐゴシック"/>
        <family val="3"/>
        <charset val="128"/>
      </rPr>
      <t>ｱﾀﾞﾌﾟﾀｰ</t>
    </r>
  </si>
  <si>
    <t>33300836</t>
    <phoneticPr fontId="10"/>
  </si>
  <si>
    <r>
      <t xml:space="preserve">EPSON </t>
    </r>
    <r>
      <rPr>
        <sz val="11"/>
        <rFont val="ＭＳ Ｐゴシック"/>
        <family val="3"/>
        <charset val="128"/>
      </rPr>
      <t>ｲﾝｸﾘｼﾞｪｯﾄﾌﾟﾘﾝﾀｰ</t>
    </r>
  </si>
  <si>
    <t>33300857</t>
    <phoneticPr fontId="10"/>
  </si>
  <si>
    <r>
      <t xml:space="preserve">TERANEX MINI 12G-SDI TO </t>
    </r>
    <r>
      <rPr>
        <sz val="11"/>
        <rFont val="Meiryo UI"/>
        <family val="3"/>
        <charset val="128"/>
      </rPr>
      <t>ｸﾜｯﾄﾞ</t>
    </r>
    <r>
      <rPr>
        <sz val="11"/>
        <rFont val="Arial"/>
        <family val="3"/>
        <charset val="128"/>
      </rPr>
      <t>SDI</t>
    </r>
    <phoneticPr fontId="10"/>
  </si>
  <si>
    <t>33300862</t>
    <phoneticPr fontId="10"/>
  </si>
  <si>
    <r>
      <t>ﾒﾃﾞｨｶﾙﾋﾞﾃﾞｵﾚｺｰﾀﾞｰ</t>
    </r>
    <r>
      <rPr>
        <sz val="11"/>
        <rFont val="Arial"/>
        <family val="3"/>
        <charset val="128"/>
      </rPr>
      <t xml:space="preserve"> </t>
    </r>
  </si>
  <si>
    <t>33300863</t>
    <phoneticPr fontId="10"/>
  </si>
  <si>
    <r>
      <t xml:space="preserve">DICOM </t>
    </r>
    <r>
      <rPr>
        <sz val="11"/>
        <rFont val="ＭＳ Ｐゴシック"/>
        <family val="3"/>
        <charset val="128"/>
      </rPr>
      <t>対応</t>
    </r>
    <r>
      <rPr>
        <sz val="11"/>
        <rFont val="Arial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ｵﾌﾟｼｮﾝ</t>
    </r>
  </si>
  <si>
    <t>33300867</t>
    <phoneticPr fontId="10"/>
  </si>
  <si>
    <r>
      <t>BNC</t>
    </r>
    <r>
      <rPr>
        <sz val="11"/>
        <rFont val="ＭＳ Ｐゴシック"/>
        <family val="3"/>
        <charset val="128"/>
      </rPr>
      <t>ﾏﾙﾁｹｰﾌﾞﾙ</t>
    </r>
    <r>
      <rPr>
        <sz val="11"/>
        <rFont val="Arial"/>
        <family val="3"/>
        <charset val="128"/>
      </rPr>
      <t xml:space="preserve"> 1M</t>
    </r>
  </si>
  <si>
    <t>33300869</t>
    <phoneticPr fontId="10"/>
  </si>
  <si>
    <r>
      <t>ｿﾆｰ</t>
    </r>
    <r>
      <rPr>
        <sz val="11"/>
        <rFont val="Arial"/>
        <family val="3"/>
        <charset val="128"/>
      </rPr>
      <t>32</t>
    </r>
    <r>
      <rPr>
        <sz val="11"/>
        <rFont val="ＭＳ Ｐゴシック"/>
        <family val="3"/>
        <charset val="128"/>
      </rPr>
      <t>ｲﾝﾁ</t>
    </r>
    <r>
      <rPr>
        <sz val="11"/>
        <rFont val="Arial"/>
        <family val="3"/>
        <charset val="128"/>
      </rPr>
      <t>4K</t>
    </r>
    <r>
      <rPr>
        <sz val="11"/>
        <rFont val="ＭＳ Ｐゴシック"/>
        <family val="3"/>
        <charset val="128"/>
      </rPr>
      <t>ﾓﾆﾀｰ LMD-X3200MD</t>
    </r>
    <phoneticPr fontId="10"/>
  </si>
  <si>
    <t>33300870</t>
    <phoneticPr fontId="10"/>
  </si>
  <si>
    <t>TERANEX MINI HDMI TO SDI 12G</t>
    <phoneticPr fontId="10"/>
  </si>
  <si>
    <t>33300880</t>
    <phoneticPr fontId="10"/>
  </si>
  <si>
    <r>
      <t xml:space="preserve">4K HDMI </t>
    </r>
    <r>
      <rPr>
        <sz val="11"/>
        <rFont val="ＭＳ Ｐゴシック"/>
        <family val="3"/>
        <charset val="128"/>
      </rPr>
      <t>ﾌﾚｰﾑｼﾝｸﾛﾅｲｻﾞｰ</t>
    </r>
  </si>
  <si>
    <t>33300882</t>
    <phoneticPr fontId="10"/>
  </si>
  <si>
    <r>
      <t xml:space="preserve">WEREWOLF </t>
    </r>
    <r>
      <rPr>
        <sz val="11"/>
        <rFont val="ＭＳ Ｐゴシック"/>
        <family val="3"/>
        <charset val="128"/>
      </rPr>
      <t>用運搬用</t>
    </r>
    <r>
      <rPr>
        <sz val="11"/>
        <rFont val="Arial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ｹｰｽ</t>
    </r>
  </si>
  <si>
    <t>33300837</t>
    <phoneticPr fontId="10"/>
  </si>
  <si>
    <r>
      <t xml:space="preserve"> DP</t>
    </r>
    <r>
      <rPr>
        <sz val="11"/>
        <rFont val="ＭＳ Ｐゴシック"/>
        <family val="3"/>
        <charset val="128"/>
      </rPr>
      <t>ｹｰﾌﾞﾙ</t>
    </r>
    <r>
      <rPr>
        <sz val="11"/>
        <rFont val="Arial"/>
        <family val="3"/>
        <charset val="128"/>
      </rPr>
      <t xml:space="preserve"> 2.0M (VER1.2)</t>
    </r>
  </si>
  <si>
    <t>33300887</t>
    <phoneticPr fontId="10"/>
  </si>
  <si>
    <r>
      <t>HDMI</t>
    </r>
    <r>
      <rPr>
        <sz val="11"/>
        <rFont val="ＭＳ Ｐゴシック"/>
        <family val="3"/>
        <charset val="128"/>
      </rPr>
      <t>ｹｰﾌﾞﾙ</t>
    </r>
    <r>
      <rPr>
        <sz val="11"/>
        <rFont val="Arial"/>
        <family val="3"/>
        <charset val="128"/>
      </rPr>
      <t xml:space="preserve"> 4K60P 2M</t>
    </r>
  </si>
  <si>
    <t>72290042</t>
    <phoneticPr fontId="10"/>
  </si>
  <si>
    <r>
      <t xml:space="preserve">FASTSEAL </t>
    </r>
    <r>
      <rPr>
        <sz val="11"/>
        <rFont val="ＭＳ Ｐゴシック"/>
        <family val="3"/>
        <charset val="128"/>
      </rPr>
      <t>ﾍﾓｽﾀｼｽﾜﾝﾄﾞ</t>
    </r>
  </si>
  <si>
    <t>503B-101-028</t>
    <phoneticPr fontId="10"/>
  </si>
  <si>
    <r>
      <t xml:space="preserve">2.8MM </t>
    </r>
    <r>
      <rPr>
        <sz val="11"/>
        <rFont val="ＭＳ Ｐゴシック"/>
        <family val="3"/>
        <charset val="128"/>
      </rPr>
      <t>六角</t>
    </r>
    <r>
      <rPr>
        <sz val="11"/>
        <rFont val="Arial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ﾄﾞﾗｲﾊﾞｰﾋﾞｯﾄ</t>
    </r>
  </si>
  <si>
    <t>NRS-M-060</t>
    <phoneticPr fontId="10"/>
  </si>
  <si>
    <t>ﾜﾝﾀｯﾁﾊﾝﾄﾞﾙ</t>
  </si>
  <si>
    <t>SNJ00333DW</t>
    <phoneticPr fontId="10"/>
  </si>
  <si>
    <r>
      <t>W</t>
    </r>
    <r>
      <rPr>
        <sz val="11"/>
        <rFont val="ＭＳ Ｐゴシック"/>
        <family val="3"/>
        <charset val="128"/>
      </rPr>
      <t>ﾁｾﾞﾙﾘﾍﾞﾚｰﾀｰ</t>
    </r>
    <r>
      <rPr>
        <sz val="11"/>
        <rFont val="Arial"/>
        <family val="3"/>
        <charset val="128"/>
      </rPr>
      <t>DOWN</t>
    </r>
  </si>
  <si>
    <t>SNJ00333UP</t>
    <phoneticPr fontId="10"/>
  </si>
  <si>
    <r>
      <t>W</t>
    </r>
    <r>
      <rPr>
        <sz val="11"/>
        <rFont val="ＭＳ Ｐゴシック"/>
        <family val="3"/>
        <charset val="128"/>
      </rPr>
      <t>ﾁｾﾞﾙﾘﾍﾞﾚｰﾀｰ</t>
    </r>
    <r>
      <rPr>
        <sz val="11"/>
        <rFont val="Arial"/>
        <family val="3"/>
        <charset val="128"/>
      </rPr>
      <t>UP</t>
    </r>
  </si>
  <si>
    <t>SNJ00369</t>
    <phoneticPr fontId="10"/>
  </si>
  <si>
    <r>
      <t>MR</t>
    </r>
    <r>
      <rPr>
        <sz val="11"/>
        <rFont val="ＭＳ Ｐゴシック"/>
        <family val="3"/>
        <charset val="128"/>
      </rPr>
      <t>ｽﾄﾚｰﾄ</t>
    </r>
    <r>
      <rPr>
        <sz val="11"/>
        <rFont val="Arial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用</t>
    </r>
    <r>
      <rPr>
        <sz val="11"/>
        <rFont val="Arial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ﾄﾞﾘﾙ</t>
    </r>
    <r>
      <rPr>
        <sz val="11"/>
        <rFont val="Arial"/>
        <family val="3"/>
        <charset val="128"/>
      </rPr>
      <t>1.8MM</t>
    </r>
  </si>
  <si>
    <t>72205129</t>
    <phoneticPr fontId="10"/>
  </si>
  <si>
    <r>
      <t>ﾐﾆﾃｰﾌﾟ</t>
    </r>
    <r>
      <rPr>
        <sz val="11"/>
        <rFont val="Arial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白青</t>
    </r>
    <r>
      <rPr>
        <sz val="11"/>
        <rFont val="Arial"/>
        <family val="3"/>
        <charset val="128"/>
      </rPr>
      <t xml:space="preserve">  100CM</t>
    </r>
  </si>
  <si>
    <t>72205022</t>
    <phoneticPr fontId="10"/>
  </si>
  <si>
    <t>MICRORAPTOR ﾉｯﾄﾚｽ ﾃﾞｨｽﾎﾟﾄﾞﾘﾙ</t>
  </si>
  <si>
    <t>SNJ00338</t>
    <phoneticPr fontId="10"/>
  </si>
  <si>
    <t>ｽﾊﾟｲﾀﾞｰﾚｯｸﾞｱｸｾｻﾘTYPES</t>
  </si>
  <si>
    <t>CTX-C001</t>
    <phoneticPr fontId="10"/>
  </si>
  <si>
    <r>
      <t xml:space="preserve">NOVOCUT </t>
    </r>
    <r>
      <rPr>
        <sz val="11"/>
        <rFont val="ＭＳ Ｐゴシック"/>
        <family val="3"/>
        <charset val="128"/>
      </rPr>
      <t>ｽｰﾁｬｰﾏﾈｰｼﾞｬｰ</t>
    </r>
    <phoneticPr fontId="10"/>
  </si>
  <si>
    <t>CTX-A004</t>
    <phoneticPr fontId="10"/>
  </si>
  <si>
    <r>
      <t xml:space="preserve">NOVOSTITCH </t>
    </r>
    <r>
      <rPr>
        <sz val="11"/>
        <rFont val="ＭＳ Ｐゴシック"/>
        <family val="3"/>
        <charset val="128"/>
      </rPr>
      <t>ｼｽﾃﾑ</t>
    </r>
    <r>
      <rPr>
        <sz val="11"/>
        <rFont val="Arial"/>
        <family val="2"/>
      </rPr>
      <t xml:space="preserve"> 0</t>
    </r>
  </si>
  <si>
    <t>CTX-R002</t>
    <phoneticPr fontId="10"/>
  </si>
  <si>
    <r>
      <t xml:space="preserve"> NOVOSTITCH </t>
    </r>
    <r>
      <rPr>
        <sz val="11"/>
        <rFont val="ＭＳ Ｐゴシック"/>
        <family val="3"/>
        <charset val="128"/>
      </rPr>
      <t>ｶｰﾄﾘｯｼﾞ</t>
    </r>
    <r>
      <rPr>
        <sz val="11"/>
        <rFont val="Arial"/>
        <family val="2"/>
      </rPr>
      <t xml:space="preserve"> 0</t>
    </r>
  </si>
  <si>
    <t>72205600</t>
    <phoneticPr fontId="10"/>
  </si>
  <si>
    <r>
      <t>ｳﾙﾄﾗﾎﾞﾀﾝ</t>
    </r>
    <r>
      <rPr>
        <sz val="11"/>
        <rFont val="Arial"/>
        <family val="2"/>
      </rPr>
      <t xml:space="preserve"> TIBIA </t>
    </r>
    <r>
      <rPr>
        <sz val="11"/>
        <rFont val="ＭＳ Ｐゴシック"/>
        <family val="3"/>
        <charset val="128"/>
      </rPr>
      <t>ｽﾓｰﾙ</t>
    </r>
  </si>
  <si>
    <t>VF90M</t>
  </si>
  <si>
    <r>
      <rPr>
        <sz val="11"/>
        <color theme="1"/>
        <rFont val="游ゴシック"/>
        <family val="2"/>
        <charset val="128"/>
        <scheme val="minor"/>
      </rPr>
      <t>光磁気ﾃﾞｨｽｸﾋﾞﾃﾞｵﾌｧｲﾙ</t>
    </r>
  </si>
  <si>
    <t>VF90MS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</si>
</sst>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10"/>
      <color theme="1"/>
      <name val="HGPｺﾞｼｯｸE"/>
      <family val="3"/>
      <charset val="128"/>
    </font>
    <font>
      <sz val="11"/>
      <color rgb="FFFF0000"/>
      <name val="HGPｺﾞｼｯｸE"/>
      <family val="3"/>
      <charset val="128"/>
    </font>
    <font>
      <sz val="16"/>
      <color theme="1"/>
      <name val="HGPｺﾞｼｯｸE"/>
      <family val="3"/>
      <charset val="128"/>
    </font>
    <font>
      <b/>
      <sz val="11"/>
      <color rgb="FFFF0000"/>
      <name val="HGPｺﾞｼｯｸE"/>
      <family val="3"/>
      <charset val="128"/>
    </font>
    <font>
      <b/>
      <sz val="8"/>
      <color rgb="FFFF0000"/>
      <name val="HGPｺﾞｼｯｸE"/>
      <family val="3"/>
      <charset val="128"/>
    </font>
    <font>
      <sz val="11"/>
      <name val="Arial"/>
      <family val="2"/>
    </font>
    <font>
      <sz val="6"/>
      <name val="明朝"/>
      <family val="3"/>
      <charset val="128"/>
    </font>
    <font>
      <sz val="11"/>
      <name val="Yu Gothic"/>
      <family val="2"/>
      <charset val="128"/>
    </font>
    <font>
      <sz val="11"/>
      <name val="ＭＳ Ｐゴシック"/>
      <family val="2"/>
      <charset val="128"/>
    </font>
    <font>
      <sz val="11"/>
      <name val="Arial"/>
      <family val="2"/>
      <charset val="128"/>
    </font>
    <font>
      <b/>
      <sz val="11"/>
      <color rgb="FFFF0000"/>
      <name val="Arial"/>
      <family val="2"/>
    </font>
    <font>
      <b/>
      <sz val="11"/>
      <color rgb="FFFF0000"/>
      <name val="明朝"/>
      <family val="3"/>
      <charset val="128"/>
    </font>
    <font>
      <sz val="11"/>
      <name val="ＭＳ Ｐゴシック"/>
      <family val="3"/>
      <charset val="128"/>
    </font>
    <font>
      <sz val="11"/>
      <name val="Arial"/>
      <family val="3"/>
      <charset val="128"/>
    </font>
    <font>
      <sz val="11"/>
      <name val="ＭＳ ゴシック"/>
      <family val="3"/>
      <charset val="128"/>
    </font>
    <font>
      <sz val="11"/>
      <name val="ＤＦＧ平成丸ゴシック体W4"/>
      <family val="2"/>
      <charset val="128"/>
    </font>
    <font>
      <sz val="11"/>
      <name val="Arial"/>
      <family val="3"/>
    </font>
    <font>
      <sz val="11"/>
      <name val="ＤＦＧ平成丸ゴシック体W4"/>
      <family val="3"/>
      <charset val="128"/>
    </font>
    <font>
      <sz val="1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CE9D8"/>
        <bgColor indexed="64"/>
      </patternFill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ashed">
        <color auto="1"/>
      </right>
      <top style="thin">
        <color auto="1"/>
      </top>
      <bottom/>
      <diagonal/>
    </border>
    <border>
      <left style="thick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ashed">
        <color auto="1"/>
      </right>
      <top/>
      <bottom style="thick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ck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double">
        <color theme="1"/>
      </left>
      <right/>
      <top style="double">
        <color theme="1"/>
      </top>
      <bottom/>
      <diagonal/>
    </border>
    <border>
      <left/>
      <right style="double">
        <color theme="1"/>
      </right>
      <top style="double">
        <color theme="1"/>
      </top>
      <bottom/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/>
      <right style="double">
        <color theme="1"/>
      </right>
      <top style="thin">
        <color theme="1"/>
      </top>
      <bottom style="double">
        <color theme="1"/>
      </bottom>
      <diagonal/>
    </border>
    <border>
      <left style="thick">
        <color theme="5"/>
      </left>
      <right/>
      <top style="thick">
        <color theme="5"/>
      </top>
      <bottom/>
      <diagonal/>
    </border>
    <border>
      <left/>
      <right/>
      <top style="thick">
        <color theme="5"/>
      </top>
      <bottom/>
      <diagonal/>
    </border>
    <border>
      <left/>
      <right style="thick">
        <color theme="5"/>
      </right>
      <top style="thick">
        <color theme="5"/>
      </top>
      <bottom/>
      <diagonal/>
    </border>
    <border>
      <left style="thick">
        <color theme="5"/>
      </left>
      <right/>
      <top/>
      <bottom/>
      <diagonal/>
    </border>
    <border>
      <left/>
      <right style="thick">
        <color theme="5"/>
      </right>
      <top/>
      <bottom/>
      <diagonal/>
    </border>
    <border>
      <left style="thick">
        <color theme="5"/>
      </left>
      <right/>
      <top/>
      <bottom style="thick">
        <color theme="5"/>
      </bottom>
      <diagonal/>
    </border>
    <border>
      <left/>
      <right/>
      <top/>
      <bottom style="thick">
        <color theme="5"/>
      </bottom>
      <diagonal/>
    </border>
    <border>
      <left/>
      <right style="thick">
        <color theme="5"/>
      </right>
      <top/>
      <bottom style="thick">
        <color theme="5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double">
        <color theme="1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 style="thin">
        <color theme="1"/>
      </right>
      <top style="thin">
        <color theme="1"/>
      </top>
      <bottom style="double">
        <color theme="1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4" xfId="0" applyFont="1" applyBorder="1">
      <alignment vertical="center"/>
    </xf>
    <xf numFmtId="0" fontId="3" fillId="0" borderId="43" xfId="0" applyFont="1" applyFill="1" applyBorder="1">
      <alignment vertical="center"/>
    </xf>
    <xf numFmtId="0" fontId="2" fillId="0" borderId="47" xfId="0" applyFont="1" applyBorder="1">
      <alignment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6" xfId="0" applyFont="1" applyFill="1" applyBorder="1">
      <alignment vertical="center"/>
    </xf>
    <xf numFmtId="0" fontId="2" fillId="2" borderId="39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>
      <alignment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6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17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0" xfId="0" applyFont="1" applyFill="1" applyBorder="1">
      <alignment vertical="center"/>
    </xf>
    <xf numFmtId="0" fontId="4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24" xfId="0" applyFont="1" applyFill="1" applyBorder="1">
      <alignment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9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3" fillId="0" borderId="45" xfId="0" applyFont="1" applyFill="1" applyBorder="1">
      <alignment vertical="center"/>
    </xf>
    <xf numFmtId="0" fontId="3" fillId="0" borderId="46" xfId="0" applyFont="1" applyFill="1" applyBorder="1">
      <alignment vertical="center"/>
    </xf>
    <xf numFmtId="0" fontId="2" fillId="0" borderId="46" xfId="0" applyFont="1" applyFill="1" applyBorder="1">
      <alignment vertical="center"/>
    </xf>
    <xf numFmtId="0" fontId="7" fillId="0" borderId="0" xfId="0" applyFont="1">
      <alignment vertical="center"/>
    </xf>
    <xf numFmtId="0" fontId="0" fillId="0" borderId="0" xfId="0" applyAlignment="1"/>
    <xf numFmtId="49" fontId="0" fillId="0" borderId="0" xfId="0" applyNumberFormat="1" applyAlignment="1"/>
    <xf numFmtId="49" fontId="9" fillId="4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vertical="top"/>
    </xf>
    <xf numFmtId="49" fontId="13" fillId="5" borderId="1" xfId="0" applyNumberFormat="1" applyFont="1" applyFill="1" applyBorder="1" applyAlignment="1">
      <alignment vertical="top"/>
    </xf>
    <xf numFmtId="49" fontId="14" fillId="5" borderId="1" xfId="0" applyNumberFormat="1" applyFont="1" applyFill="1" applyBorder="1" applyAlignment="1">
      <alignment vertical="top"/>
    </xf>
    <xf numFmtId="49" fontId="15" fillId="5" borderId="1" xfId="0" applyNumberFormat="1" applyFont="1" applyFill="1" applyBorder="1" applyAlignment="1">
      <alignment vertical="top"/>
    </xf>
    <xf numFmtId="49" fontId="16" fillId="5" borderId="1" xfId="0" applyNumberFormat="1" applyFont="1" applyFill="1" applyBorder="1" applyAlignment="1">
      <alignment vertical="top"/>
    </xf>
    <xf numFmtId="49" fontId="17" fillId="5" borderId="1" xfId="0" applyNumberFormat="1" applyFont="1" applyFill="1" applyBorder="1" applyAlignment="1">
      <alignment vertical="top"/>
    </xf>
    <xf numFmtId="0" fontId="2" fillId="2" borderId="31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49" fontId="2" fillId="2" borderId="48" xfId="0" applyNumberFormat="1" applyFont="1" applyFill="1" applyBorder="1" applyAlignment="1">
      <alignment horizontal="left" vertical="center"/>
    </xf>
    <xf numFmtId="49" fontId="2" fillId="2" borderId="50" xfId="0" applyNumberFormat="1" applyFont="1" applyFill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49" fontId="2" fillId="2" borderId="35" xfId="0" applyNumberFormat="1" applyFont="1" applyFill="1" applyBorder="1" applyAlignment="1">
      <alignment horizontal="left" vertical="center"/>
    </xf>
    <xf numFmtId="49" fontId="2" fillId="2" borderId="38" xfId="0" applyNumberFormat="1" applyFont="1" applyFill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2" borderId="3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317500</xdr:colOff>
      <xdr:row>0</xdr:row>
      <xdr:rowOff>95250</xdr:rowOff>
    </xdr:from>
    <xdr:ext cx="1602587" cy="214883"/>
    <xdr:pic>
      <xdr:nvPicPr>
        <xdr:cNvPr id="2" name="image1.png">
          <a:extLst>
            <a:ext uri="{FF2B5EF4-FFF2-40B4-BE49-F238E27FC236}">
              <a16:creationId xmlns:a16="http://schemas.microsoft.com/office/drawing/2014/main" id="{0487D458-1042-4265-A558-93E63F415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3700" y="95250"/>
          <a:ext cx="1602587" cy="21488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2D203-E6CF-4C97-9E35-91021F18F347}">
  <dimension ref="A2:K34"/>
  <sheetViews>
    <sheetView tabSelected="1" workbookViewId="0">
      <selection activeCell="B16" sqref="B16:C16"/>
    </sheetView>
  </sheetViews>
  <sheetFormatPr defaultRowHeight="13"/>
  <cols>
    <col min="1" max="1" width="11.9140625" style="2" customWidth="1"/>
    <col min="2" max="2" width="9.1640625" style="2" bestFit="1" customWidth="1"/>
    <col min="3" max="5" width="8.6640625" style="2"/>
    <col min="6" max="6" width="11.9140625" style="2" customWidth="1"/>
    <col min="7" max="9" width="8.6640625" style="2"/>
    <col min="10" max="11" width="8.6640625" style="2" customWidth="1"/>
    <col min="12" max="16384" width="8.6640625" style="2"/>
  </cols>
  <sheetData>
    <row r="2" spans="1:11">
      <c r="A2" s="1" t="s">
        <v>23</v>
      </c>
    </row>
    <row r="3" spans="1:11" ht="7.5" customHeight="1"/>
    <row r="4" spans="1:11" s="3" customFormat="1" ht="16.5">
      <c r="D4" s="65" t="s">
        <v>27</v>
      </c>
      <c r="E4" s="65"/>
      <c r="F4" s="65"/>
    </row>
    <row r="5" spans="1:11" s="3" customFormat="1" ht="18.5" customHeight="1" thickBot="1">
      <c r="D5" s="66" t="s">
        <v>0</v>
      </c>
      <c r="E5" s="66"/>
      <c r="F5" s="66"/>
      <c r="G5" s="67" t="s">
        <v>20</v>
      </c>
      <c r="H5" s="67"/>
      <c r="I5" s="67"/>
      <c r="J5" s="67"/>
    </row>
    <row r="6" spans="1:11" ht="18.5" customHeight="1" thickTop="1">
      <c r="H6" s="68" t="s">
        <v>19</v>
      </c>
      <c r="I6" s="49"/>
      <c r="J6" s="22"/>
    </row>
    <row r="7" spans="1:11" ht="8" customHeight="1" thickBot="1">
      <c r="H7" s="69"/>
      <c r="I7" s="29"/>
      <c r="J7" s="30"/>
    </row>
    <row r="8" spans="1:11" ht="29.5" customHeight="1" thickTop="1">
      <c r="A8" s="70" t="s">
        <v>24</v>
      </c>
      <c r="B8" s="71"/>
      <c r="C8" s="71"/>
      <c r="D8" s="71"/>
      <c r="E8" s="71"/>
      <c r="F8" s="71"/>
      <c r="G8" s="71"/>
      <c r="H8" s="71"/>
      <c r="I8" s="71"/>
      <c r="J8" s="72"/>
    </row>
    <row r="9" spans="1:11" ht="29.5" customHeight="1">
      <c r="A9" s="31" t="s">
        <v>7</v>
      </c>
      <c r="B9" s="24"/>
      <c r="C9" s="24"/>
      <c r="D9" s="24"/>
      <c r="E9" s="32"/>
      <c r="F9" s="33" t="s">
        <v>1</v>
      </c>
      <c r="G9" s="24"/>
      <c r="H9" s="24" t="s">
        <v>14</v>
      </c>
      <c r="I9" s="24"/>
      <c r="J9" s="25"/>
    </row>
    <row r="10" spans="1:11" ht="29.5" customHeight="1">
      <c r="A10" s="34" t="s">
        <v>2</v>
      </c>
      <c r="B10" s="35"/>
      <c r="C10" s="35"/>
      <c r="D10" s="35"/>
      <c r="E10" s="33" t="s">
        <v>8</v>
      </c>
      <c r="F10" s="36"/>
      <c r="G10" s="35"/>
      <c r="H10" s="35"/>
      <c r="I10" s="37"/>
      <c r="J10" s="38" t="s">
        <v>15</v>
      </c>
    </row>
    <row r="11" spans="1:11" ht="29.5" customHeight="1">
      <c r="A11" s="39" t="s">
        <v>3</v>
      </c>
      <c r="B11" s="40"/>
      <c r="C11" s="40"/>
      <c r="D11" s="40"/>
      <c r="E11" s="41"/>
      <c r="F11" s="42" t="s">
        <v>4</v>
      </c>
      <c r="G11" s="40" t="s">
        <v>17</v>
      </c>
      <c r="H11" s="40" t="s">
        <v>18</v>
      </c>
      <c r="I11" s="40"/>
      <c r="J11" s="43"/>
    </row>
    <row r="12" spans="1:11" ht="29.5" customHeight="1" thickBot="1">
      <c r="A12" s="44" t="s">
        <v>5</v>
      </c>
      <c r="B12" s="45" t="s">
        <v>16</v>
      </c>
      <c r="C12" s="46" t="s">
        <v>6</v>
      </c>
      <c r="D12" s="45" t="s">
        <v>16</v>
      </c>
      <c r="E12" s="47" t="s">
        <v>9</v>
      </c>
      <c r="F12" s="48"/>
      <c r="G12" s="29"/>
      <c r="H12" s="29"/>
      <c r="I12" s="29"/>
      <c r="J12" s="30"/>
    </row>
    <row r="13" spans="1:11" ht="6.5" customHeight="1" thickTop="1"/>
    <row r="14" spans="1:11" ht="13.5" thickBot="1">
      <c r="A14" s="4" t="s">
        <v>10</v>
      </c>
      <c r="B14" s="4"/>
      <c r="C14" s="4"/>
      <c r="D14" s="4"/>
      <c r="E14" s="4"/>
      <c r="F14" s="4"/>
      <c r="G14" s="4"/>
      <c r="H14" s="4"/>
      <c r="I14" s="4"/>
      <c r="J14" s="4"/>
    </row>
    <row r="15" spans="1:11" ht="20.5" customHeight="1" thickTop="1">
      <c r="A15" s="6" t="s">
        <v>11</v>
      </c>
      <c r="B15" s="63" t="s">
        <v>21</v>
      </c>
      <c r="C15" s="63"/>
      <c r="D15" s="64" t="s">
        <v>22</v>
      </c>
      <c r="E15" s="64"/>
      <c r="F15" s="64"/>
      <c r="G15" s="64"/>
      <c r="H15" s="63" t="s">
        <v>12</v>
      </c>
      <c r="I15" s="63"/>
      <c r="J15" s="17" t="s">
        <v>13</v>
      </c>
      <c r="K15" s="5"/>
    </row>
    <row r="16" spans="1:11" ht="27" customHeight="1">
      <c r="A16" s="7">
        <v>1</v>
      </c>
      <c r="B16" s="73"/>
      <c r="C16" s="74"/>
      <c r="D16" s="75" t="str">
        <f>IF(B16="","",VLOOKUP(B16,Sheet1!A:B,2,FALSE))</f>
        <v/>
      </c>
      <c r="E16" s="76"/>
      <c r="F16" s="76"/>
      <c r="G16" s="77"/>
      <c r="H16" s="78"/>
      <c r="I16" s="78"/>
      <c r="J16" s="18"/>
      <c r="K16" s="4"/>
    </row>
    <row r="17" spans="1:11" ht="27" customHeight="1">
      <c r="A17" s="7">
        <v>2</v>
      </c>
      <c r="B17" s="73"/>
      <c r="C17" s="74"/>
      <c r="D17" s="75" t="str">
        <f>IF(B17="","",VLOOKUP(B17,Sheet1!A:B,2,FALSE))</f>
        <v/>
      </c>
      <c r="E17" s="76"/>
      <c r="F17" s="76"/>
      <c r="G17" s="77"/>
      <c r="H17" s="78"/>
      <c r="I17" s="78"/>
      <c r="J17" s="18"/>
      <c r="K17" s="4"/>
    </row>
    <row r="18" spans="1:11" ht="27" customHeight="1">
      <c r="A18" s="7">
        <v>3</v>
      </c>
      <c r="B18" s="79"/>
      <c r="C18" s="79"/>
      <c r="D18" s="75" t="str">
        <f>IF(B18="","",VLOOKUP(B18,Sheet1!A:B,2,FALSE))</f>
        <v/>
      </c>
      <c r="E18" s="76"/>
      <c r="F18" s="76"/>
      <c r="G18" s="77"/>
      <c r="H18" s="78"/>
      <c r="I18" s="78"/>
      <c r="J18" s="18"/>
      <c r="K18" s="4"/>
    </row>
    <row r="19" spans="1:11" ht="27" customHeight="1">
      <c r="A19" s="7">
        <v>4</v>
      </c>
      <c r="B19" s="73"/>
      <c r="C19" s="74"/>
      <c r="D19" s="75" t="str">
        <f>IF(B19="","",VLOOKUP(B19,Sheet1!A:B,2,FALSE))</f>
        <v/>
      </c>
      <c r="E19" s="76"/>
      <c r="F19" s="76"/>
      <c r="G19" s="77"/>
      <c r="H19" s="78"/>
      <c r="I19" s="78"/>
      <c r="J19" s="18"/>
      <c r="K19" s="4"/>
    </row>
    <row r="20" spans="1:11" ht="27" customHeight="1">
      <c r="A20" s="7">
        <v>5</v>
      </c>
      <c r="B20" s="79"/>
      <c r="C20" s="79"/>
      <c r="D20" s="75" t="str">
        <f>IF(B20="","",VLOOKUP(B20,Sheet1!A:B,2,FALSE))</f>
        <v/>
      </c>
      <c r="E20" s="76"/>
      <c r="F20" s="76"/>
      <c r="G20" s="77"/>
      <c r="H20" s="78"/>
      <c r="I20" s="78"/>
      <c r="J20" s="18"/>
      <c r="K20" s="4"/>
    </row>
    <row r="21" spans="1:11" ht="27" customHeight="1">
      <c r="A21" s="7">
        <v>6</v>
      </c>
      <c r="B21" s="79"/>
      <c r="C21" s="79"/>
      <c r="D21" s="75" t="str">
        <f>IF(B21="","",VLOOKUP(B21,Sheet1!A:B,2,FALSE))</f>
        <v/>
      </c>
      <c r="E21" s="76"/>
      <c r="F21" s="76"/>
      <c r="G21" s="77"/>
      <c r="H21" s="78"/>
      <c r="I21" s="78"/>
      <c r="J21" s="18"/>
      <c r="K21" s="4"/>
    </row>
    <row r="22" spans="1:11" ht="27" customHeight="1">
      <c r="A22" s="7">
        <v>7</v>
      </c>
      <c r="B22" s="79"/>
      <c r="C22" s="79"/>
      <c r="D22" s="75" t="str">
        <f>IF(B22="","",VLOOKUP(B22,Sheet1!A:B,2,FALSE))</f>
        <v/>
      </c>
      <c r="E22" s="76"/>
      <c r="F22" s="76"/>
      <c r="G22" s="77"/>
      <c r="H22" s="78"/>
      <c r="I22" s="78"/>
      <c r="J22" s="18"/>
      <c r="K22" s="4"/>
    </row>
    <row r="23" spans="1:11" ht="27" customHeight="1">
      <c r="A23" s="7">
        <v>8</v>
      </c>
      <c r="B23" s="79"/>
      <c r="C23" s="79"/>
      <c r="D23" s="75" t="str">
        <f>IF(B23="","",VLOOKUP(B23,Sheet1!A:B,2,FALSE))</f>
        <v/>
      </c>
      <c r="E23" s="76"/>
      <c r="F23" s="76"/>
      <c r="G23" s="77"/>
      <c r="H23" s="78"/>
      <c r="I23" s="78"/>
      <c r="J23" s="18"/>
      <c r="K23" s="4"/>
    </row>
    <row r="24" spans="1:11" ht="27" customHeight="1">
      <c r="A24" s="7">
        <v>9</v>
      </c>
      <c r="B24" s="79"/>
      <c r="C24" s="79"/>
      <c r="D24" s="75" t="str">
        <f>IF(B24="","",VLOOKUP(B24,Sheet1!A:B,2,FALSE))</f>
        <v/>
      </c>
      <c r="E24" s="76"/>
      <c r="F24" s="76"/>
      <c r="G24" s="77"/>
      <c r="H24" s="78"/>
      <c r="I24" s="78"/>
      <c r="J24" s="18"/>
      <c r="K24" s="4"/>
    </row>
    <row r="25" spans="1:11" ht="27" customHeight="1" thickBot="1">
      <c r="A25" s="8">
        <v>10</v>
      </c>
      <c r="B25" s="80"/>
      <c r="C25" s="80"/>
      <c r="D25" s="81" t="str">
        <f>IF(B25="","",VLOOKUP(B25,Sheet1!A:B,2,FALSE))</f>
        <v/>
      </c>
      <c r="E25" s="82"/>
      <c r="F25" s="82"/>
      <c r="G25" s="83"/>
      <c r="H25" s="84"/>
      <c r="I25" s="84"/>
      <c r="J25" s="19"/>
      <c r="K25" s="4"/>
    </row>
    <row r="26" spans="1:11" ht="12.5" customHeight="1" thickTop="1" thickBot="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1" ht="12.5" customHeight="1" thickTop="1">
      <c r="A27" s="53" t="s">
        <v>34</v>
      </c>
      <c r="B27" s="53"/>
      <c r="C27" s="53"/>
      <c r="D27" s="53"/>
      <c r="E27" s="53"/>
      <c r="F27" s="4"/>
      <c r="G27" s="20"/>
      <c r="H27" s="21"/>
      <c r="I27" s="21"/>
      <c r="J27" s="22"/>
    </row>
    <row r="28" spans="1:11" ht="13.5" customHeight="1">
      <c r="A28" s="53" t="s">
        <v>33</v>
      </c>
      <c r="B28" s="53"/>
      <c r="C28" s="53"/>
      <c r="D28" s="53"/>
      <c r="E28" s="53"/>
      <c r="G28" s="23" t="s">
        <v>26</v>
      </c>
      <c r="H28" s="24"/>
      <c r="I28" s="24"/>
      <c r="J28" s="25"/>
    </row>
    <row r="29" spans="1:11">
      <c r="A29" s="53" t="s">
        <v>35</v>
      </c>
      <c r="B29" s="53"/>
      <c r="C29" s="53"/>
      <c r="D29" s="53"/>
      <c r="E29" s="53"/>
      <c r="G29" s="23"/>
      <c r="H29" s="24"/>
      <c r="I29" s="24"/>
      <c r="J29" s="25"/>
    </row>
    <row r="30" spans="1:11" ht="13.5" thickBot="1">
      <c r="G30" s="23" t="s">
        <v>31</v>
      </c>
      <c r="H30" s="26"/>
      <c r="I30" s="26"/>
      <c r="J30" s="27"/>
    </row>
    <row r="31" spans="1:11" ht="13.5" thickTop="1">
      <c r="A31" s="11" t="s">
        <v>28</v>
      </c>
      <c r="B31" s="12"/>
      <c r="C31" s="12"/>
      <c r="D31" s="12"/>
      <c r="E31" s="13"/>
      <c r="G31" s="23" t="s">
        <v>29</v>
      </c>
      <c r="H31" s="24"/>
      <c r="I31" s="24"/>
      <c r="J31" s="25"/>
    </row>
    <row r="32" spans="1:11" ht="16.5">
      <c r="A32" s="15" t="s">
        <v>32</v>
      </c>
      <c r="B32" s="9"/>
      <c r="C32" s="10"/>
      <c r="D32" s="10"/>
      <c r="E32" s="14"/>
      <c r="G32" s="23" t="s">
        <v>30</v>
      </c>
      <c r="H32" s="26"/>
      <c r="I32" s="26"/>
      <c r="J32" s="27"/>
    </row>
    <row r="33" spans="1:10" ht="17" thickBot="1">
      <c r="A33" s="50" t="s">
        <v>25</v>
      </c>
      <c r="B33" s="51"/>
      <c r="C33" s="52"/>
      <c r="D33" s="52"/>
      <c r="E33" s="16"/>
      <c r="G33" s="28"/>
      <c r="H33" s="29"/>
      <c r="I33" s="29"/>
      <c r="J33" s="30"/>
    </row>
    <row r="34" spans="1:10" ht="13.5" thickTop="1"/>
  </sheetData>
  <mergeCells count="38">
    <mergeCell ref="D24:G24"/>
    <mergeCell ref="H24:I24"/>
    <mergeCell ref="B25:C25"/>
    <mergeCell ref="D25:G25"/>
    <mergeCell ref="H25:I25"/>
    <mergeCell ref="B24:C24"/>
    <mergeCell ref="B20:C20"/>
    <mergeCell ref="D20:G20"/>
    <mergeCell ref="H20:I20"/>
    <mergeCell ref="B23:C23"/>
    <mergeCell ref="D23:G23"/>
    <mergeCell ref="H23:I23"/>
    <mergeCell ref="B22:C22"/>
    <mergeCell ref="D22:G22"/>
    <mergeCell ref="H22:I22"/>
    <mergeCell ref="B21:C21"/>
    <mergeCell ref="D21:G21"/>
    <mergeCell ref="H21:I21"/>
    <mergeCell ref="B18:C18"/>
    <mergeCell ref="D18:G18"/>
    <mergeCell ref="H18:I18"/>
    <mergeCell ref="B19:C19"/>
    <mergeCell ref="D19:G19"/>
    <mergeCell ref="H19:I19"/>
    <mergeCell ref="B16:C16"/>
    <mergeCell ref="D16:G16"/>
    <mergeCell ref="H16:I16"/>
    <mergeCell ref="B17:C17"/>
    <mergeCell ref="D17:G17"/>
    <mergeCell ref="H17:I17"/>
    <mergeCell ref="B15:C15"/>
    <mergeCell ref="D15:G15"/>
    <mergeCell ref="H15:I15"/>
    <mergeCell ref="D4:F4"/>
    <mergeCell ref="D5:F5"/>
    <mergeCell ref="G5:J5"/>
    <mergeCell ref="H6:H7"/>
    <mergeCell ref="A8:J8"/>
  </mergeCells>
  <phoneticPr fontId="1"/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0D6A8-B9AE-4D51-AB23-750E7E36E306}">
  <dimension ref="A1:B7844"/>
  <sheetViews>
    <sheetView topLeftCell="A7829" workbookViewId="0">
      <selection activeCell="B10" sqref="B10"/>
    </sheetView>
  </sheetViews>
  <sheetFormatPr defaultRowHeight="18"/>
  <cols>
    <col min="1" max="1" width="18.6640625" style="54" bestFit="1" customWidth="1"/>
    <col min="2" max="2" width="77.4140625" style="54" bestFit="1" customWidth="1"/>
    <col min="3" max="16384" width="8.6640625" style="54"/>
  </cols>
  <sheetData>
    <row r="1" spans="1:2" ht="14.65" customHeight="1">
      <c r="B1" s="55" t="s">
        <v>36</v>
      </c>
    </row>
    <row r="2" spans="1:2">
      <c r="A2" s="56" t="s">
        <v>37</v>
      </c>
      <c r="B2" s="56" t="s">
        <v>38</v>
      </c>
    </row>
    <row r="3" spans="1:2">
      <c r="A3" s="57" t="s">
        <v>39</v>
      </c>
      <c r="B3" s="57" t="s">
        <v>40</v>
      </c>
    </row>
    <row r="4" spans="1:2">
      <c r="A4" s="57" t="s">
        <v>41</v>
      </c>
      <c r="B4" s="57" t="s">
        <v>42</v>
      </c>
    </row>
    <row r="5" spans="1:2">
      <c r="A5" s="57" t="s">
        <v>43</v>
      </c>
      <c r="B5" s="57" t="s">
        <v>44</v>
      </c>
    </row>
    <row r="6" spans="1:2">
      <c r="A6" s="57" t="s">
        <v>45</v>
      </c>
      <c r="B6" s="57" t="s">
        <v>46</v>
      </c>
    </row>
    <row r="7" spans="1:2">
      <c r="A7" s="57" t="s">
        <v>47</v>
      </c>
      <c r="B7" s="57" t="s">
        <v>48</v>
      </c>
    </row>
    <row r="8" spans="1:2">
      <c r="A8" s="57" t="s">
        <v>49</v>
      </c>
      <c r="B8" s="57" t="s">
        <v>50</v>
      </c>
    </row>
    <row r="9" spans="1:2">
      <c r="A9" s="57" t="s">
        <v>51</v>
      </c>
      <c r="B9" s="57" t="s">
        <v>52</v>
      </c>
    </row>
    <row r="10" spans="1:2">
      <c r="A10" s="57" t="s">
        <v>53</v>
      </c>
      <c r="B10" s="57" t="s">
        <v>54</v>
      </c>
    </row>
    <row r="11" spans="1:2">
      <c r="A11" s="57" t="s">
        <v>55</v>
      </c>
      <c r="B11" s="57" t="s">
        <v>56</v>
      </c>
    </row>
    <row r="12" spans="1:2">
      <c r="A12" s="57" t="s">
        <v>57</v>
      </c>
      <c r="B12" s="57" t="s">
        <v>58</v>
      </c>
    </row>
    <row r="13" spans="1:2">
      <c r="A13" s="57" t="s">
        <v>59</v>
      </c>
      <c r="B13" s="57" t="s">
        <v>60</v>
      </c>
    </row>
    <row r="14" spans="1:2">
      <c r="A14" s="57" t="s">
        <v>61</v>
      </c>
      <c r="B14" s="57" t="s">
        <v>62</v>
      </c>
    </row>
    <row r="15" spans="1:2">
      <c r="A15" s="57" t="s">
        <v>63</v>
      </c>
      <c r="B15" s="57" t="s">
        <v>64</v>
      </c>
    </row>
    <row r="16" spans="1:2">
      <c r="A16" s="57" t="s">
        <v>65</v>
      </c>
      <c r="B16" s="57" t="s">
        <v>66</v>
      </c>
    </row>
    <row r="17" spans="1:2">
      <c r="A17" s="57" t="s">
        <v>67</v>
      </c>
      <c r="B17" s="57" t="s">
        <v>66</v>
      </c>
    </row>
    <row r="18" spans="1:2">
      <c r="A18" s="57" t="s">
        <v>68</v>
      </c>
      <c r="B18" s="57" t="s">
        <v>69</v>
      </c>
    </row>
    <row r="19" spans="1:2">
      <c r="A19" s="57" t="s">
        <v>70</v>
      </c>
      <c r="B19" s="57" t="s">
        <v>71</v>
      </c>
    </row>
    <row r="20" spans="1:2">
      <c r="A20" s="57" t="s">
        <v>72</v>
      </c>
      <c r="B20" s="57" t="s">
        <v>73</v>
      </c>
    </row>
    <row r="21" spans="1:2">
      <c r="A21" s="57" t="s">
        <v>74</v>
      </c>
      <c r="B21" s="57" t="s">
        <v>75</v>
      </c>
    </row>
    <row r="22" spans="1:2">
      <c r="A22" s="57" t="s">
        <v>76</v>
      </c>
      <c r="B22" s="57" t="s">
        <v>77</v>
      </c>
    </row>
    <row r="23" spans="1:2">
      <c r="A23" s="57" t="s">
        <v>78</v>
      </c>
      <c r="B23" s="57" t="s">
        <v>79</v>
      </c>
    </row>
    <row r="24" spans="1:2">
      <c r="A24" s="57" t="s">
        <v>80</v>
      </c>
      <c r="B24" s="57" t="s">
        <v>81</v>
      </c>
    </row>
    <row r="25" spans="1:2">
      <c r="A25" s="57" t="s">
        <v>82</v>
      </c>
      <c r="B25" s="57" t="s">
        <v>83</v>
      </c>
    </row>
    <row r="26" spans="1:2">
      <c r="A26" s="57" t="s">
        <v>84</v>
      </c>
      <c r="B26" s="57" t="s">
        <v>85</v>
      </c>
    </row>
    <row r="27" spans="1:2">
      <c r="A27" s="57" t="s">
        <v>86</v>
      </c>
      <c r="B27" s="57" t="s">
        <v>87</v>
      </c>
    </row>
    <row r="28" spans="1:2">
      <c r="A28" s="57" t="s">
        <v>88</v>
      </c>
      <c r="B28" s="57" t="s">
        <v>89</v>
      </c>
    </row>
    <row r="29" spans="1:2">
      <c r="A29" s="57" t="s">
        <v>90</v>
      </c>
      <c r="B29" s="57" t="s">
        <v>91</v>
      </c>
    </row>
    <row r="30" spans="1:2">
      <c r="A30" s="57" t="s">
        <v>92</v>
      </c>
      <c r="B30" s="57" t="s">
        <v>93</v>
      </c>
    </row>
    <row r="31" spans="1:2">
      <c r="A31" s="57" t="s">
        <v>94</v>
      </c>
      <c r="B31" s="57" t="s">
        <v>95</v>
      </c>
    </row>
    <row r="32" spans="1:2">
      <c r="A32" s="57" t="s">
        <v>96</v>
      </c>
      <c r="B32" s="57" t="s">
        <v>97</v>
      </c>
    </row>
    <row r="33" spans="1:2">
      <c r="A33" s="57" t="s">
        <v>98</v>
      </c>
      <c r="B33" s="57" t="s">
        <v>99</v>
      </c>
    </row>
    <row r="34" spans="1:2">
      <c r="A34" s="57" t="s">
        <v>100</v>
      </c>
      <c r="B34" s="57" t="s">
        <v>101</v>
      </c>
    </row>
    <row r="35" spans="1:2">
      <c r="A35" s="57" t="s">
        <v>102</v>
      </c>
      <c r="B35" s="57" t="s">
        <v>103</v>
      </c>
    </row>
    <row r="36" spans="1:2">
      <c r="A36" s="57" t="s">
        <v>104</v>
      </c>
      <c r="B36" s="57" t="s">
        <v>105</v>
      </c>
    </row>
    <row r="37" spans="1:2">
      <c r="A37" s="57" t="s">
        <v>106</v>
      </c>
      <c r="B37" s="57" t="s">
        <v>107</v>
      </c>
    </row>
    <row r="38" spans="1:2">
      <c r="A38" s="57" t="s">
        <v>108</v>
      </c>
      <c r="B38" s="57" t="s">
        <v>109</v>
      </c>
    </row>
    <row r="39" spans="1:2">
      <c r="A39" s="57" t="s">
        <v>110</v>
      </c>
      <c r="B39" s="57" t="s">
        <v>111</v>
      </c>
    </row>
    <row r="40" spans="1:2">
      <c r="A40" s="57" t="s">
        <v>112</v>
      </c>
      <c r="B40" s="57" t="s">
        <v>113</v>
      </c>
    </row>
    <row r="41" spans="1:2">
      <c r="A41" s="57" t="s">
        <v>114</v>
      </c>
      <c r="B41" s="57" t="s">
        <v>115</v>
      </c>
    </row>
    <row r="42" spans="1:2">
      <c r="A42" s="57" t="s">
        <v>116</v>
      </c>
      <c r="B42" s="57" t="s">
        <v>117</v>
      </c>
    </row>
    <row r="43" spans="1:2">
      <c r="A43" s="57" t="s">
        <v>118</v>
      </c>
      <c r="B43" s="57" t="s">
        <v>119</v>
      </c>
    </row>
    <row r="44" spans="1:2">
      <c r="A44" s="57" t="s">
        <v>120</v>
      </c>
      <c r="B44" s="57" t="s">
        <v>121</v>
      </c>
    </row>
    <row r="45" spans="1:2">
      <c r="A45" s="57" t="s">
        <v>122</v>
      </c>
      <c r="B45" s="57" t="s">
        <v>123</v>
      </c>
    </row>
    <row r="46" spans="1:2">
      <c r="A46" s="57" t="s">
        <v>124</v>
      </c>
      <c r="B46" s="57" t="s">
        <v>125</v>
      </c>
    </row>
    <row r="47" spans="1:2">
      <c r="A47" s="57" t="s">
        <v>126</v>
      </c>
      <c r="B47" s="57" t="s">
        <v>127</v>
      </c>
    </row>
    <row r="48" spans="1:2">
      <c r="A48" s="57" t="s">
        <v>128</v>
      </c>
      <c r="B48" s="57" t="s">
        <v>129</v>
      </c>
    </row>
    <row r="49" spans="1:2">
      <c r="A49" s="57" t="s">
        <v>130</v>
      </c>
      <c r="B49" s="57" t="s">
        <v>131</v>
      </c>
    </row>
    <row r="50" spans="1:2">
      <c r="A50" s="57" t="s">
        <v>132</v>
      </c>
      <c r="B50" s="57" t="s">
        <v>133</v>
      </c>
    </row>
    <row r="51" spans="1:2">
      <c r="A51" s="57" t="s">
        <v>134</v>
      </c>
      <c r="B51" s="57" t="s">
        <v>135</v>
      </c>
    </row>
    <row r="52" spans="1:2">
      <c r="A52" s="57" t="s">
        <v>136</v>
      </c>
      <c r="B52" s="57" t="s">
        <v>137</v>
      </c>
    </row>
    <row r="53" spans="1:2">
      <c r="A53" s="57" t="s">
        <v>138</v>
      </c>
      <c r="B53" s="57" t="s">
        <v>139</v>
      </c>
    </row>
    <row r="54" spans="1:2">
      <c r="A54" s="57" t="s">
        <v>140</v>
      </c>
      <c r="B54" s="57" t="s">
        <v>141</v>
      </c>
    </row>
    <row r="55" spans="1:2">
      <c r="A55" s="57" t="s">
        <v>142</v>
      </c>
      <c r="B55" s="57" t="s">
        <v>143</v>
      </c>
    </row>
    <row r="56" spans="1:2">
      <c r="A56" s="57" t="s">
        <v>144</v>
      </c>
      <c r="B56" s="57" t="s">
        <v>145</v>
      </c>
    </row>
    <row r="57" spans="1:2">
      <c r="A57" s="57" t="s">
        <v>146</v>
      </c>
      <c r="B57" s="57" t="s">
        <v>147</v>
      </c>
    </row>
    <row r="58" spans="1:2">
      <c r="A58" s="57" t="s">
        <v>148</v>
      </c>
      <c r="B58" s="57" t="s">
        <v>149</v>
      </c>
    </row>
    <row r="59" spans="1:2">
      <c r="A59" s="57" t="s">
        <v>150</v>
      </c>
      <c r="B59" s="57" t="s">
        <v>151</v>
      </c>
    </row>
    <row r="60" spans="1:2">
      <c r="A60" s="57" t="s">
        <v>152</v>
      </c>
      <c r="B60" s="57" t="s">
        <v>153</v>
      </c>
    </row>
    <row r="61" spans="1:2">
      <c r="A61" s="57" t="s">
        <v>154</v>
      </c>
      <c r="B61" s="57" t="s">
        <v>155</v>
      </c>
    </row>
    <row r="62" spans="1:2">
      <c r="A62" s="57" t="s">
        <v>156</v>
      </c>
      <c r="B62" s="57" t="s">
        <v>157</v>
      </c>
    </row>
    <row r="63" spans="1:2">
      <c r="A63" s="57" t="s">
        <v>158</v>
      </c>
      <c r="B63" s="57" t="s">
        <v>159</v>
      </c>
    </row>
    <row r="64" spans="1:2">
      <c r="A64" s="57" t="s">
        <v>160</v>
      </c>
      <c r="B64" s="57" t="s">
        <v>161</v>
      </c>
    </row>
    <row r="65" spans="1:2">
      <c r="A65" s="57" t="s">
        <v>162</v>
      </c>
      <c r="B65" s="57" t="s">
        <v>163</v>
      </c>
    </row>
    <row r="66" spans="1:2">
      <c r="A66" s="57" t="s">
        <v>164</v>
      </c>
      <c r="B66" s="57" t="s">
        <v>165</v>
      </c>
    </row>
    <row r="67" spans="1:2">
      <c r="A67" s="57" t="s">
        <v>166</v>
      </c>
      <c r="B67" s="57" t="s">
        <v>167</v>
      </c>
    </row>
    <row r="68" spans="1:2">
      <c r="A68" s="57" t="s">
        <v>168</v>
      </c>
      <c r="B68" s="57" t="s">
        <v>169</v>
      </c>
    </row>
    <row r="69" spans="1:2">
      <c r="A69" s="57" t="s">
        <v>170</v>
      </c>
      <c r="B69" s="57" t="s">
        <v>171</v>
      </c>
    </row>
    <row r="70" spans="1:2">
      <c r="A70" s="57" t="s">
        <v>172</v>
      </c>
      <c r="B70" s="57" t="s">
        <v>173</v>
      </c>
    </row>
    <row r="71" spans="1:2">
      <c r="A71" s="57" t="s">
        <v>174</v>
      </c>
      <c r="B71" s="57" t="s">
        <v>175</v>
      </c>
    </row>
    <row r="72" spans="1:2">
      <c r="A72" s="57" t="s">
        <v>176</v>
      </c>
      <c r="B72" s="57" t="s">
        <v>177</v>
      </c>
    </row>
    <row r="73" spans="1:2">
      <c r="A73" s="57" t="s">
        <v>178</v>
      </c>
      <c r="B73" s="57" t="s">
        <v>179</v>
      </c>
    </row>
    <row r="74" spans="1:2">
      <c r="A74" s="57" t="s">
        <v>180</v>
      </c>
      <c r="B74" s="57" t="s">
        <v>181</v>
      </c>
    </row>
    <row r="75" spans="1:2">
      <c r="A75" s="57" t="s">
        <v>182</v>
      </c>
      <c r="B75" s="57" t="s">
        <v>179</v>
      </c>
    </row>
    <row r="76" spans="1:2">
      <c r="A76" s="57" t="s">
        <v>183</v>
      </c>
      <c r="B76" s="57" t="s">
        <v>184</v>
      </c>
    </row>
    <row r="77" spans="1:2">
      <c r="A77" s="57" t="s">
        <v>185</v>
      </c>
      <c r="B77" s="57" t="s">
        <v>186</v>
      </c>
    </row>
    <row r="78" spans="1:2">
      <c r="A78" s="57" t="s">
        <v>187</v>
      </c>
      <c r="B78" s="57" t="s">
        <v>179</v>
      </c>
    </row>
    <row r="79" spans="1:2">
      <c r="A79" s="57" t="s">
        <v>188</v>
      </c>
      <c r="B79" s="57" t="s">
        <v>179</v>
      </c>
    </row>
    <row r="80" spans="1:2">
      <c r="A80" s="57" t="s">
        <v>189</v>
      </c>
      <c r="B80" s="57" t="s">
        <v>179</v>
      </c>
    </row>
    <row r="81" spans="1:2">
      <c r="A81" s="57" t="s">
        <v>190</v>
      </c>
      <c r="B81" s="57" t="s">
        <v>191</v>
      </c>
    </row>
    <row r="82" spans="1:2">
      <c r="A82" s="57" t="s">
        <v>192</v>
      </c>
      <c r="B82" s="57" t="s">
        <v>193</v>
      </c>
    </row>
    <row r="83" spans="1:2">
      <c r="A83" s="57" t="s">
        <v>194</v>
      </c>
      <c r="B83" s="57" t="s">
        <v>195</v>
      </c>
    </row>
    <row r="84" spans="1:2">
      <c r="A84" s="57" t="s">
        <v>196</v>
      </c>
      <c r="B84" s="57" t="s">
        <v>179</v>
      </c>
    </row>
    <row r="85" spans="1:2">
      <c r="A85" s="57" t="s">
        <v>197</v>
      </c>
      <c r="B85" s="57" t="s">
        <v>198</v>
      </c>
    </row>
    <row r="86" spans="1:2">
      <c r="A86" s="57" t="s">
        <v>199</v>
      </c>
      <c r="B86" s="57" t="s">
        <v>200</v>
      </c>
    </row>
    <row r="87" spans="1:2">
      <c r="A87" s="57" t="s">
        <v>201</v>
      </c>
      <c r="B87" s="57" t="s">
        <v>202</v>
      </c>
    </row>
    <row r="88" spans="1:2">
      <c r="A88" s="57" t="s">
        <v>203</v>
      </c>
      <c r="B88" s="57" t="s">
        <v>204</v>
      </c>
    </row>
    <row r="89" spans="1:2">
      <c r="A89" s="57" t="s">
        <v>205</v>
      </c>
      <c r="B89" s="57" t="s">
        <v>206</v>
      </c>
    </row>
    <row r="90" spans="1:2">
      <c r="A90" s="57" t="s">
        <v>207</v>
      </c>
      <c r="B90" s="57" t="s">
        <v>208</v>
      </c>
    </row>
    <row r="91" spans="1:2">
      <c r="A91" s="57" t="s">
        <v>209</v>
      </c>
      <c r="B91" s="57" t="s">
        <v>210</v>
      </c>
    </row>
    <row r="92" spans="1:2">
      <c r="A92" s="57" t="s">
        <v>211</v>
      </c>
      <c r="B92" s="57" t="s">
        <v>212</v>
      </c>
    </row>
    <row r="93" spans="1:2">
      <c r="A93" s="57" t="s">
        <v>213</v>
      </c>
      <c r="B93" s="57" t="s">
        <v>179</v>
      </c>
    </row>
    <row r="94" spans="1:2">
      <c r="A94" s="57" t="s">
        <v>214</v>
      </c>
      <c r="B94" s="57" t="s">
        <v>215</v>
      </c>
    </row>
    <row r="95" spans="1:2">
      <c r="A95" s="57" t="s">
        <v>216</v>
      </c>
      <c r="B95" s="57" t="s">
        <v>217</v>
      </c>
    </row>
    <row r="96" spans="1:2">
      <c r="A96" s="57" t="s">
        <v>218</v>
      </c>
      <c r="B96" s="57" t="s">
        <v>219</v>
      </c>
    </row>
    <row r="97" spans="1:2">
      <c r="A97" s="57" t="s">
        <v>220</v>
      </c>
      <c r="B97" s="57" t="s">
        <v>221</v>
      </c>
    </row>
    <row r="98" spans="1:2">
      <c r="A98" s="57" t="s">
        <v>222</v>
      </c>
      <c r="B98" s="57" t="s">
        <v>223</v>
      </c>
    </row>
    <row r="99" spans="1:2">
      <c r="A99" s="57" t="s">
        <v>224</v>
      </c>
      <c r="B99" s="57" t="s">
        <v>225</v>
      </c>
    </row>
    <row r="100" spans="1:2">
      <c r="A100" s="57" t="s">
        <v>226</v>
      </c>
      <c r="B100" s="57" t="s">
        <v>227</v>
      </c>
    </row>
    <row r="101" spans="1:2">
      <c r="A101" s="57" t="s">
        <v>228</v>
      </c>
      <c r="B101" s="57" t="s">
        <v>229</v>
      </c>
    </row>
    <row r="102" spans="1:2">
      <c r="A102" s="57" t="s">
        <v>230</v>
      </c>
      <c r="B102" s="57" t="s">
        <v>231</v>
      </c>
    </row>
    <row r="103" spans="1:2">
      <c r="A103" s="57" t="s">
        <v>232</v>
      </c>
      <c r="B103" s="57" t="s">
        <v>233</v>
      </c>
    </row>
    <row r="104" spans="1:2">
      <c r="A104" s="57" t="s">
        <v>234</v>
      </c>
      <c r="B104" s="57" t="s">
        <v>235</v>
      </c>
    </row>
    <row r="105" spans="1:2">
      <c r="A105" s="57" t="s">
        <v>236</v>
      </c>
      <c r="B105" s="57" t="s">
        <v>237</v>
      </c>
    </row>
    <row r="106" spans="1:2">
      <c r="A106" s="57" t="s">
        <v>238</v>
      </c>
      <c r="B106" s="57" t="s">
        <v>239</v>
      </c>
    </row>
    <row r="107" spans="1:2">
      <c r="A107" s="57" t="s">
        <v>240</v>
      </c>
      <c r="B107" s="57" t="s">
        <v>241</v>
      </c>
    </row>
    <row r="108" spans="1:2">
      <c r="A108" s="57" t="s">
        <v>242</v>
      </c>
      <c r="B108" s="57" t="s">
        <v>243</v>
      </c>
    </row>
    <row r="109" spans="1:2">
      <c r="A109" s="57" t="s">
        <v>244</v>
      </c>
      <c r="B109" s="57" t="s">
        <v>245</v>
      </c>
    </row>
    <row r="110" spans="1:2">
      <c r="A110" s="57" t="s">
        <v>246</v>
      </c>
      <c r="B110" s="57" t="s">
        <v>247</v>
      </c>
    </row>
    <row r="111" spans="1:2">
      <c r="A111" s="57" t="s">
        <v>248</v>
      </c>
      <c r="B111" s="57" t="s">
        <v>249</v>
      </c>
    </row>
    <row r="112" spans="1:2">
      <c r="A112" s="57" t="s">
        <v>250</v>
      </c>
      <c r="B112" s="57" t="s">
        <v>251</v>
      </c>
    </row>
    <row r="113" spans="1:2">
      <c r="A113" s="57" t="s">
        <v>252</v>
      </c>
      <c r="B113" s="57" t="s">
        <v>253</v>
      </c>
    </row>
    <row r="114" spans="1:2">
      <c r="A114" s="57" t="s">
        <v>254</v>
      </c>
      <c r="B114" s="57" t="s">
        <v>255</v>
      </c>
    </row>
    <row r="115" spans="1:2">
      <c r="A115" s="57" t="s">
        <v>256</v>
      </c>
      <c r="B115" s="57" t="s">
        <v>257</v>
      </c>
    </row>
    <row r="116" spans="1:2">
      <c r="A116" s="57" t="s">
        <v>258</v>
      </c>
      <c r="B116" s="57" t="s">
        <v>259</v>
      </c>
    </row>
    <row r="117" spans="1:2">
      <c r="A117" s="57" t="s">
        <v>260</v>
      </c>
      <c r="B117" s="57" t="s">
        <v>261</v>
      </c>
    </row>
    <row r="118" spans="1:2">
      <c r="A118" s="57" t="s">
        <v>262</v>
      </c>
      <c r="B118" s="57" t="s">
        <v>263</v>
      </c>
    </row>
    <row r="119" spans="1:2">
      <c r="A119" s="57" t="s">
        <v>264</v>
      </c>
      <c r="B119" s="57" t="s">
        <v>265</v>
      </c>
    </row>
    <row r="120" spans="1:2">
      <c r="A120" s="57" t="s">
        <v>266</v>
      </c>
      <c r="B120" s="57" t="s">
        <v>267</v>
      </c>
    </row>
    <row r="121" spans="1:2">
      <c r="A121" s="57" t="s">
        <v>268</v>
      </c>
      <c r="B121" s="57" t="s">
        <v>269</v>
      </c>
    </row>
    <row r="122" spans="1:2">
      <c r="A122" s="57" t="s">
        <v>270</v>
      </c>
      <c r="B122" s="57" t="s">
        <v>271</v>
      </c>
    </row>
    <row r="123" spans="1:2">
      <c r="A123" s="57" t="s">
        <v>272</v>
      </c>
      <c r="B123" s="57" t="s">
        <v>273</v>
      </c>
    </row>
    <row r="124" spans="1:2">
      <c r="A124" s="57" t="s">
        <v>274</v>
      </c>
      <c r="B124" s="57" t="s">
        <v>275</v>
      </c>
    </row>
    <row r="125" spans="1:2">
      <c r="A125" s="57" t="s">
        <v>276</v>
      </c>
      <c r="B125" s="57" t="s">
        <v>277</v>
      </c>
    </row>
    <row r="126" spans="1:2">
      <c r="A126" s="57" t="s">
        <v>278</v>
      </c>
      <c r="B126" s="57" t="s">
        <v>279</v>
      </c>
    </row>
    <row r="127" spans="1:2">
      <c r="A127" s="57" t="s">
        <v>280</v>
      </c>
      <c r="B127" s="57" t="s">
        <v>281</v>
      </c>
    </row>
    <row r="128" spans="1:2">
      <c r="A128" s="57" t="s">
        <v>282</v>
      </c>
      <c r="B128" s="57" t="s">
        <v>283</v>
      </c>
    </row>
    <row r="129" spans="1:2">
      <c r="A129" s="57" t="s">
        <v>284</v>
      </c>
      <c r="B129" s="57" t="s">
        <v>285</v>
      </c>
    </row>
    <row r="130" spans="1:2">
      <c r="A130" s="57" t="s">
        <v>286</v>
      </c>
      <c r="B130" s="57" t="s">
        <v>287</v>
      </c>
    </row>
    <row r="131" spans="1:2">
      <c r="A131" s="57" t="s">
        <v>288</v>
      </c>
      <c r="B131" s="57" t="s">
        <v>289</v>
      </c>
    </row>
    <row r="132" spans="1:2">
      <c r="A132" s="57" t="s">
        <v>290</v>
      </c>
      <c r="B132" s="57" t="s">
        <v>291</v>
      </c>
    </row>
    <row r="133" spans="1:2">
      <c r="A133" s="57" t="s">
        <v>292</v>
      </c>
      <c r="B133" s="57" t="s">
        <v>293</v>
      </c>
    </row>
    <row r="134" spans="1:2">
      <c r="A134" s="57" t="s">
        <v>294</v>
      </c>
      <c r="B134" s="57" t="s">
        <v>295</v>
      </c>
    </row>
    <row r="135" spans="1:2">
      <c r="A135" s="57" t="s">
        <v>296</v>
      </c>
      <c r="B135" s="57" t="s">
        <v>297</v>
      </c>
    </row>
    <row r="136" spans="1:2">
      <c r="A136" s="57" t="s">
        <v>298</v>
      </c>
      <c r="B136" s="57" t="s">
        <v>299</v>
      </c>
    </row>
    <row r="137" spans="1:2">
      <c r="A137" s="57" t="s">
        <v>300</v>
      </c>
      <c r="B137" s="57" t="s">
        <v>301</v>
      </c>
    </row>
    <row r="138" spans="1:2">
      <c r="A138" s="57" t="s">
        <v>302</v>
      </c>
      <c r="B138" s="57" t="s">
        <v>303</v>
      </c>
    </row>
    <row r="139" spans="1:2">
      <c r="A139" s="57" t="s">
        <v>304</v>
      </c>
      <c r="B139" s="57" t="s">
        <v>305</v>
      </c>
    </row>
    <row r="140" spans="1:2">
      <c r="A140" s="57" t="s">
        <v>306</v>
      </c>
      <c r="B140" s="57" t="s">
        <v>307</v>
      </c>
    </row>
    <row r="141" spans="1:2">
      <c r="A141" s="57" t="s">
        <v>308</v>
      </c>
      <c r="B141" s="57" t="s">
        <v>309</v>
      </c>
    </row>
    <row r="142" spans="1:2">
      <c r="A142" s="57" t="s">
        <v>310</v>
      </c>
      <c r="B142" s="57" t="s">
        <v>311</v>
      </c>
    </row>
    <row r="143" spans="1:2">
      <c r="A143" s="57" t="s">
        <v>312</v>
      </c>
      <c r="B143" s="57" t="s">
        <v>313</v>
      </c>
    </row>
    <row r="144" spans="1:2">
      <c r="A144" s="57" t="s">
        <v>314</v>
      </c>
      <c r="B144" s="57" t="s">
        <v>315</v>
      </c>
    </row>
    <row r="145" spans="1:2">
      <c r="A145" s="57" t="s">
        <v>316</v>
      </c>
      <c r="B145" s="57" t="s">
        <v>317</v>
      </c>
    </row>
    <row r="146" spans="1:2">
      <c r="A146" s="57" t="s">
        <v>318</v>
      </c>
      <c r="B146" s="57" t="s">
        <v>319</v>
      </c>
    </row>
    <row r="147" spans="1:2">
      <c r="A147" s="57" t="s">
        <v>320</v>
      </c>
      <c r="B147" s="57" t="s">
        <v>321</v>
      </c>
    </row>
    <row r="148" spans="1:2">
      <c r="A148" s="57" t="s">
        <v>322</v>
      </c>
      <c r="B148" s="57" t="s">
        <v>323</v>
      </c>
    </row>
    <row r="149" spans="1:2">
      <c r="A149" s="57" t="s">
        <v>324</v>
      </c>
      <c r="B149" s="57" t="s">
        <v>325</v>
      </c>
    </row>
    <row r="150" spans="1:2">
      <c r="A150" s="57" t="s">
        <v>326</v>
      </c>
      <c r="B150" s="57" t="s">
        <v>327</v>
      </c>
    </row>
    <row r="151" spans="1:2">
      <c r="A151" s="57" t="s">
        <v>328</v>
      </c>
      <c r="B151" s="57" t="s">
        <v>329</v>
      </c>
    </row>
    <row r="152" spans="1:2">
      <c r="A152" s="57" t="s">
        <v>330</v>
      </c>
      <c r="B152" s="57" t="s">
        <v>331</v>
      </c>
    </row>
    <row r="153" spans="1:2">
      <c r="A153" s="57" t="s">
        <v>332</v>
      </c>
      <c r="B153" s="57" t="s">
        <v>333</v>
      </c>
    </row>
    <row r="154" spans="1:2">
      <c r="A154" s="57" t="s">
        <v>334</v>
      </c>
      <c r="B154" s="57" t="s">
        <v>335</v>
      </c>
    </row>
    <row r="155" spans="1:2">
      <c r="A155" s="57" t="s">
        <v>336</v>
      </c>
      <c r="B155" s="57" t="s">
        <v>337</v>
      </c>
    </row>
    <row r="156" spans="1:2">
      <c r="A156" s="57" t="s">
        <v>338</v>
      </c>
      <c r="B156" s="57" t="s">
        <v>339</v>
      </c>
    </row>
    <row r="157" spans="1:2">
      <c r="A157" s="57" t="s">
        <v>340</v>
      </c>
      <c r="B157" s="57" t="s">
        <v>341</v>
      </c>
    </row>
    <row r="158" spans="1:2">
      <c r="A158" s="57" t="s">
        <v>342</v>
      </c>
      <c r="B158" s="57" t="s">
        <v>343</v>
      </c>
    </row>
    <row r="159" spans="1:2">
      <c r="A159" s="57" t="s">
        <v>344</v>
      </c>
      <c r="B159" s="57" t="s">
        <v>345</v>
      </c>
    </row>
    <row r="160" spans="1:2">
      <c r="A160" s="57" t="s">
        <v>346</v>
      </c>
      <c r="B160" s="57" t="s">
        <v>347</v>
      </c>
    </row>
    <row r="161" spans="1:2">
      <c r="A161" s="57" t="s">
        <v>348</v>
      </c>
      <c r="B161" s="57" t="s">
        <v>349</v>
      </c>
    </row>
    <row r="162" spans="1:2">
      <c r="A162" s="57" t="s">
        <v>350</v>
      </c>
      <c r="B162" s="57" t="s">
        <v>351</v>
      </c>
    </row>
    <row r="163" spans="1:2">
      <c r="A163" s="57" t="s">
        <v>352</v>
      </c>
      <c r="B163" s="57" t="s">
        <v>353</v>
      </c>
    </row>
    <row r="164" spans="1:2">
      <c r="A164" s="57" t="s">
        <v>354</v>
      </c>
      <c r="B164" s="57" t="s">
        <v>355</v>
      </c>
    </row>
    <row r="165" spans="1:2">
      <c r="A165" s="57" t="s">
        <v>356</v>
      </c>
      <c r="B165" s="57" t="s">
        <v>355</v>
      </c>
    </row>
    <row r="166" spans="1:2">
      <c r="A166" s="57" t="s">
        <v>357</v>
      </c>
      <c r="B166" s="57" t="s">
        <v>358</v>
      </c>
    </row>
    <row r="167" spans="1:2">
      <c r="A167" s="57" t="s">
        <v>359</v>
      </c>
      <c r="B167" s="57" t="s">
        <v>360</v>
      </c>
    </row>
    <row r="168" spans="1:2">
      <c r="A168" s="57" t="s">
        <v>361</v>
      </c>
      <c r="B168" s="57" t="s">
        <v>362</v>
      </c>
    </row>
    <row r="169" spans="1:2">
      <c r="A169" s="57" t="s">
        <v>363</v>
      </c>
      <c r="B169" s="57" t="s">
        <v>364</v>
      </c>
    </row>
    <row r="170" spans="1:2">
      <c r="A170" s="57" t="s">
        <v>365</v>
      </c>
      <c r="B170" s="57" t="s">
        <v>366</v>
      </c>
    </row>
    <row r="171" spans="1:2">
      <c r="A171" s="57" t="s">
        <v>367</v>
      </c>
      <c r="B171" s="57" t="s">
        <v>368</v>
      </c>
    </row>
    <row r="172" spans="1:2">
      <c r="A172" s="57" t="s">
        <v>369</v>
      </c>
      <c r="B172" s="57" t="s">
        <v>370</v>
      </c>
    </row>
    <row r="173" spans="1:2">
      <c r="A173" s="57" t="s">
        <v>371</v>
      </c>
      <c r="B173" s="57" t="s">
        <v>372</v>
      </c>
    </row>
    <row r="174" spans="1:2">
      <c r="A174" s="57" t="s">
        <v>373</v>
      </c>
      <c r="B174" s="57" t="s">
        <v>374</v>
      </c>
    </row>
    <row r="175" spans="1:2">
      <c r="A175" s="57" t="s">
        <v>375</v>
      </c>
      <c r="B175" s="57" t="s">
        <v>376</v>
      </c>
    </row>
    <row r="176" spans="1:2">
      <c r="A176" s="57" t="s">
        <v>377</v>
      </c>
      <c r="B176" s="57" t="s">
        <v>378</v>
      </c>
    </row>
    <row r="177" spans="1:2">
      <c r="A177" s="57" t="s">
        <v>379</v>
      </c>
      <c r="B177" s="57" t="s">
        <v>380</v>
      </c>
    </row>
    <row r="178" spans="1:2">
      <c r="A178" s="57" t="s">
        <v>381</v>
      </c>
      <c r="B178" s="57" t="s">
        <v>382</v>
      </c>
    </row>
    <row r="179" spans="1:2">
      <c r="A179" s="57" t="s">
        <v>383</v>
      </c>
      <c r="B179" s="57" t="s">
        <v>384</v>
      </c>
    </row>
    <row r="180" spans="1:2">
      <c r="A180" s="57" t="s">
        <v>385</v>
      </c>
      <c r="B180" s="57" t="s">
        <v>386</v>
      </c>
    </row>
    <row r="181" spans="1:2">
      <c r="A181" s="57" t="s">
        <v>387</v>
      </c>
      <c r="B181" s="57" t="s">
        <v>388</v>
      </c>
    </row>
    <row r="182" spans="1:2">
      <c r="A182" s="57" t="s">
        <v>389</v>
      </c>
      <c r="B182" s="57" t="s">
        <v>390</v>
      </c>
    </row>
    <row r="183" spans="1:2">
      <c r="A183" s="57" t="s">
        <v>391</v>
      </c>
      <c r="B183" s="57" t="s">
        <v>392</v>
      </c>
    </row>
    <row r="184" spans="1:2">
      <c r="A184" s="57" t="s">
        <v>393</v>
      </c>
      <c r="B184" s="57" t="s">
        <v>394</v>
      </c>
    </row>
    <row r="185" spans="1:2">
      <c r="A185" s="57" t="s">
        <v>395</v>
      </c>
      <c r="B185" s="57" t="s">
        <v>396</v>
      </c>
    </row>
    <row r="186" spans="1:2">
      <c r="A186" s="57" t="s">
        <v>397</v>
      </c>
      <c r="B186" s="57" t="s">
        <v>398</v>
      </c>
    </row>
    <row r="187" spans="1:2">
      <c r="A187" s="57" t="s">
        <v>399</v>
      </c>
      <c r="B187" s="57" t="s">
        <v>400</v>
      </c>
    </row>
    <row r="188" spans="1:2">
      <c r="A188" s="57" t="s">
        <v>401</v>
      </c>
      <c r="B188" s="57" t="s">
        <v>402</v>
      </c>
    </row>
    <row r="189" spans="1:2">
      <c r="A189" s="57" t="s">
        <v>403</v>
      </c>
      <c r="B189" s="57" t="s">
        <v>404</v>
      </c>
    </row>
    <row r="190" spans="1:2">
      <c r="A190" s="57" t="s">
        <v>405</v>
      </c>
      <c r="B190" s="57" t="s">
        <v>406</v>
      </c>
    </row>
    <row r="191" spans="1:2">
      <c r="A191" s="57" t="s">
        <v>407</v>
      </c>
      <c r="B191" s="57" t="s">
        <v>408</v>
      </c>
    </row>
    <row r="192" spans="1:2">
      <c r="A192" s="57" t="s">
        <v>409</v>
      </c>
      <c r="B192" s="57" t="s">
        <v>410</v>
      </c>
    </row>
    <row r="193" spans="1:2">
      <c r="A193" s="57" t="s">
        <v>411</v>
      </c>
      <c r="B193" s="57" t="s">
        <v>412</v>
      </c>
    </row>
    <row r="194" spans="1:2">
      <c r="A194" s="57" t="s">
        <v>413</v>
      </c>
      <c r="B194" s="57" t="s">
        <v>414</v>
      </c>
    </row>
    <row r="195" spans="1:2">
      <c r="A195" s="57" t="s">
        <v>415</v>
      </c>
      <c r="B195" s="57" t="s">
        <v>416</v>
      </c>
    </row>
    <row r="196" spans="1:2">
      <c r="A196" s="57" t="s">
        <v>417</v>
      </c>
      <c r="B196" s="57" t="s">
        <v>418</v>
      </c>
    </row>
    <row r="197" spans="1:2">
      <c r="A197" s="57" t="s">
        <v>419</v>
      </c>
      <c r="B197" s="57" t="s">
        <v>420</v>
      </c>
    </row>
    <row r="198" spans="1:2">
      <c r="A198" s="57" t="s">
        <v>421</v>
      </c>
      <c r="B198" s="57" t="s">
        <v>422</v>
      </c>
    </row>
    <row r="199" spans="1:2">
      <c r="A199" s="57" t="s">
        <v>423</v>
      </c>
      <c r="B199" s="57" t="s">
        <v>424</v>
      </c>
    </row>
    <row r="200" spans="1:2">
      <c r="A200" s="57" t="s">
        <v>425</v>
      </c>
      <c r="B200" s="57" t="s">
        <v>426</v>
      </c>
    </row>
    <row r="201" spans="1:2">
      <c r="A201" s="57" t="s">
        <v>427</v>
      </c>
      <c r="B201" s="57" t="s">
        <v>428</v>
      </c>
    </row>
    <row r="202" spans="1:2">
      <c r="A202" s="57" t="s">
        <v>429</v>
      </c>
      <c r="B202" s="57" t="s">
        <v>430</v>
      </c>
    </row>
    <row r="203" spans="1:2">
      <c r="A203" s="57" t="s">
        <v>431</v>
      </c>
      <c r="B203" s="57" t="s">
        <v>432</v>
      </c>
    </row>
    <row r="204" spans="1:2">
      <c r="A204" s="57" t="s">
        <v>433</v>
      </c>
      <c r="B204" s="57" t="s">
        <v>434</v>
      </c>
    </row>
    <row r="205" spans="1:2">
      <c r="A205" s="57" t="s">
        <v>435</v>
      </c>
      <c r="B205" s="57" t="s">
        <v>436</v>
      </c>
    </row>
    <row r="206" spans="1:2">
      <c r="A206" s="57" t="s">
        <v>437</v>
      </c>
      <c r="B206" s="57" t="s">
        <v>438</v>
      </c>
    </row>
    <row r="207" spans="1:2">
      <c r="A207" s="57" t="s">
        <v>439</v>
      </c>
      <c r="B207" s="57" t="s">
        <v>440</v>
      </c>
    </row>
    <row r="208" spans="1:2">
      <c r="A208" s="57" t="s">
        <v>441</v>
      </c>
      <c r="B208" s="57" t="s">
        <v>442</v>
      </c>
    </row>
    <row r="209" spans="1:2">
      <c r="A209" s="57" t="s">
        <v>443</v>
      </c>
      <c r="B209" s="57" t="s">
        <v>444</v>
      </c>
    </row>
    <row r="210" spans="1:2">
      <c r="A210" s="57" t="s">
        <v>445</v>
      </c>
      <c r="B210" s="57" t="s">
        <v>446</v>
      </c>
    </row>
    <row r="211" spans="1:2">
      <c r="A211" s="57" t="s">
        <v>447</v>
      </c>
      <c r="B211" s="57" t="s">
        <v>448</v>
      </c>
    </row>
    <row r="212" spans="1:2">
      <c r="A212" s="57" t="s">
        <v>449</v>
      </c>
      <c r="B212" s="57" t="s">
        <v>450</v>
      </c>
    </row>
    <row r="213" spans="1:2">
      <c r="A213" s="57" t="s">
        <v>451</v>
      </c>
      <c r="B213" s="57" t="s">
        <v>452</v>
      </c>
    </row>
    <row r="214" spans="1:2">
      <c r="A214" s="57" t="s">
        <v>453</v>
      </c>
      <c r="B214" s="57" t="s">
        <v>454</v>
      </c>
    </row>
    <row r="215" spans="1:2">
      <c r="A215" s="57" t="s">
        <v>455</v>
      </c>
      <c r="B215" s="57" t="s">
        <v>456</v>
      </c>
    </row>
    <row r="216" spans="1:2">
      <c r="A216" s="57" t="s">
        <v>457</v>
      </c>
      <c r="B216" s="57" t="s">
        <v>458</v>
      </c>
    </row>
    <row r="217" spans="1:2">
      <c r="A217" s="57" t="s">
        <v>459</v>
      </c>
      <c r="B217" s="57" t="s">
        <v>460</v>
      </c>
    </row>
    <row r="218" spans="1:2">
      <c r="A218" s="57" t="s">
        <v>461</v>
      </c>
      <c r="B218" s="57" t="s">
        <v>462</v>
      </c>
    </row>
    <row r="219" spans="1:2">
      <c r="A219" s="57" t="s">
        <v>463</v>
      </c>
      <c r="B219" s="57" t="s">
        <v>464</v>
      </c>
    </row>
    <row r="220" spans="1:2">
      <c r="A220" s="57" t="s">
        <v>465</v>
      </c>
      <c r="B220" s="57" t="s">
        <v>466</v>
      </c>
    </row>
    <row r="221" spans="1:2">
      <c r="A221" s="57" t="s">
        <v>467</v>
      </c>
      <c r="B221" s="57" t="s">
        <v>468</v>
      </c>
    </row>
    <row r="222" spans="1:2">
      <c r="A222" s="57" t="s">
        <v>469</v>
      </c>
      <c r="B222" s="57" t="s">
        <v>470</v>
      </c>
    </row>
    <row r="223" spans="1:2">
      <c r="A223" s="57" t="s">
        <v>471</v>
      </c>
      <c r="B223" s="57" t="s">
        <v>472</v>
      </c>
    </row>
    <row r="224" spans="1:2">
      <c r="A224" s="57" t="s">
        <v>473</v>
      </c>
      <c r="B224" s="57" t="s">
        <v>474</v>
      </c>
    </row>
    <row r="225" spans="1:2">
      <c r="A225" s="57" t="s">
        <v>475</v>
      </c>
      <c r="B225" s="57" t="s">
        <v>476</v>
      </c>
    </row>
    <row r="226" spans="1:2">
      <c r="A226" s="57" t="s">
        <v>477</v>
      </c>
      <c r="B226" s="57" t="s">
        <v>478</v>
      </c>
    </row>
    <row r="227" spans="1:2">
      <c r="A227" s="57" t="s">
        <v>479</v>
      </c>
      <c r="B227" s="57" t="s">
        <v>480</v>
      </c>
    </row>
    <row r="228" spans="1:2">
      <c r="A228" s="57" t="s">
        <v>481</v>
      </c>
      <c r="B228" s="57" t="s">
        <v>482</v>
      </c>
    </row>
    <row r="229" spans="1:2">
      <c r="A229" s="57" t="s">
        <v>483</v>
      </c>
      <c r="B229" s="57" t="s">
        <v>484</v>
      </c>
    </row>
    <row r="230" spans="1:2">
      <c r="A230" s="57" t="s">
        <v>485</v>
      </c>
      <c r="B230" s="57" t="s">
        <v>486</v>
      </c>
    </row>
    <row r="231" spans="1:2">
      <c r="A231" s="57" t="s">
        <v>487</v>
      </c>
      <c r="B231" s="57" t="s">
        <v>488</v>
      </c>
    </row>
    <row r="232" spans="1:2">
      <c r="A232" s="57" t="s">
        <v>489</v>
      </c>
      <c r="B232" s="57" t="s">
        <v>490</v>
      </c>
    </row>
    <row r="233" spans="1:2">
      <c r="A233" s="57" t="s">
        <v>491</v>
      </c>
      <c r="B233" s="57" t="s">
        <v>492</v>
      </c>
    </row>
    <row r="234" spans="1:2">
      <c r="A234" s="57" t="s">
        <v>493</v>
      </c>
      <c r="B234" s="57" t="s">
        <v>494</v>
      </c>
    </row>
    <row r="235" spans="1:2">
      <c r="A235" s="57" t="s">
        <v>495</v>
      </c>
      <c r="B235" s="57" t="s">
        <v>496</v>
      </c>
    </row>
    <row r="236" spans="1:2">
      <c r="A236" s="57" t="s">
        <v>497</v>
      </c>
      <c r="B236" s="57" t="s">
        <v>498</v>
      </c>
    </row>
    <row r="237" spans="1:2">
      <c r="A237" s="57" t="s">
        <v>499</v>
      </c>
      <c r="B237" s="57" t="s">
        <v>500</v>
      </c>
    </row>
    <row r="238" spans="1:2">
      <c r="A238" s="57" t="s">
        <v>501</v>
      </c>
      <c r="B238" s="57" t="s">
        <v>502</v>
      </c>
    </row>
    <row r="239" spans="1:2">
      <c r="A239" s="57" t="s">
        <v>503</v>
      </c>
      <c r="B239" s="57" t="s">
        <v>504</v>
      </c>
    </row>
    <row r="240" spans="1:2">
      <c r="A240" s="57" t="s">
        <v>505</v>
      </c>
      <c r="B240" s="57" t="s">
        <v>506</v>
      </c>
    </row>
    <row r="241" spans="1:2">
      <c r="A241" s="57" t="s">
        <v>507</v>
      </c>
      <c r="B241" s="57" t="s">
        <v>508</v>
      </c>
    </row>
    <row r="242" spans="1:2">
      <c r="A242" s="57" t="s">
        <v>509</v>
      </c>
      <c r="B242" s="57" t="s">
        <v>510</v>
      </c>
    </row>
    <row r="243" spans="1:2">
      <c r="A243" s="57" t="s">
        <v>511</v>
      </c>
      <c r="B243" s="57" t="s">
        <v>512</v>
      </c>
    </row>
    <row r="244" spans="1:2">
      <c r="A244" s="57" t="s">
        <v>513</v>
      </c>
      <c r="B244" s="57" t="s">
        <v>514</v>
      </c>
    </row>
    <row r="245" spans="1:2">
      <c r="A245" s="57" t="s">
        <v>515</v>
      </c>
      <c r="B245" s="57" t="s">
        <v>516</v>
      </c>
    </row>
    <row r="246" spans="1:2">
      <c r="A246" s="57" t="s">
        <v>517</v>
      </c>
      <c r="B246" s="57" t="s">
        <v>516</v>
      </c>
    </row>
    <row r="247" spans="1:2">
      <c r="A247" s="57" t="s">
        <v>518</v>
      </c>
      <c r="B247" s="57" t="s">
        <v>519</v>
      </c>
    </row>
    <row r="248" spans="1:2">
      <c r="A248" s="57" t="s">
        <v>520</v>
      </c>
      <c r="B248" s="57" t="s">
        <v>521</v>
      </c>
    </row>
    <row r="249" spans="1:2">
      <c r="A249" s="57" t="s">
        <v>522</v>
      </c>
      <c r="B249" s="57" t="s">
        <v>523</v>
      </c>
    </row>
    <row r="250" spans="1:2">
      <c r="A250" s="57" t="s">
        <v>524</v>
      </c>
      <c r="B250" s="57" t="s">
        <v>525</v>
      </c>
    </row>
    <row r="251" spans="1:2">
      <c r="A251" s="57" t="s">
        <v>526</v>
      </c>
      <c r="B251" s="57" t="s">
        <v>527</v>
      </c>
    </row>
    <row r="252" spans="1:2">
      <c r="A252" s="57" t="s">
        <v>528</v>
      </c>
      <c r="B252" s="57" t="s">
        <v>529</v>
      </c>
    </row>
    <row r="253" spans="1:2">
      <c r="A253" s="57" t="s">
        <v>530</v>
      </c>
      <c r="B253" s="57" t="s">
        <v>531</v>
      </c>
    </row>
    <row r="254" spans="1:2">
      <c r="A254" s="57" t="s">
        <v>532</v>
      </c>
      <c r="B254" s="57" t="s">
        <v>533</v>
      </c>
    </row>
    <row r="255" spans="1:2">
      <c r="A255" s="57" t="s">
        <v>534</v>
      </c>
      <c r="B255" s="57" t="s">
        <v>535</v>
      </c>
    </row>
    <row r="256" spans="1:2">
      <c r="A256" s="57" t="s">
        <v>536</v>
      </c>
      <c r="B256" s="57" t="s">
        <v>537</v>
      </c>
    </row>
    <row r="257" spans="1:2">
      <c r="A257" s="57" t="s">
        <v>538</v>
      </c>
      <c r="B257" s="57" t="s">
        <v>539</v>
      </c>
    </row>
    <row r="258" spans="1:2">
      <c r="A258" s="57" t="s">
        <v>540</v>
      </c>
      <c r="B258" s="57" t="s">
        <v>541</v>
      </c>
    </row>
    <row r="259" spans="1:2">
      <c r="A259" s="57" t="s">
        <v>542</v>
      </c>
      <c r="B259" s="57" t="s">
        <v>543</v>
      </c>
    </row>
    <row r="260" spans="1:2">
      <c r="A260" s="57" t="s">
        <v>544</v>
      </c>
      <c r="B260" s="57" t="s">
        <v>545</v>
      </c>
    </row>
    <row r="261" spans="1:2">
      <c r="A261" s="57" t="s">
        <v>546</v>
      </c>
      <c r="B261" s="57" t="s">
        <v>547</v>
      </c>
    </row>
    <row r="262" spans="1:2">
      <c r="A262" s="57" t="s">
        <v>548</v>
      </c>
      <c r="B262" s="57" t="s">
        <v>549</v>
      </c>
    </row>
    <row r="263" spans="1:2">
      <c r="A263" s="57" t="s">
        <v>550</v>
      </c>
      <c r="B263" s="57" t="s">
        <v>551</v>
      </c>
    </row>
    <row r="264" spans="1:2">
      <c r="A264" s="57" t="s">
        <v>552</v>
      </c>
      <c r="B264" s="57" t="s">
        <v>553</v>
      </c>
    </row>
    <row r="265" spans="1:2">
      <c r="A265" s="57" t="s">
        <v>554</v>
      </c>
      <c r="B265" s="57" t="s">
        <v>555</v>
      </c>
    </row>
    <row r="266" spans="1:2">
      <c r="A266" s="57" t="s">
        <v>556</v>
      </c>
      <c r="B266" s="57" t="s">
        <v>557</v>
      </c>
    </row>
    <row r="267" spans="1:2">
      <c r="A267" s="57" t="s">
        <v>558</v>
      </c>
      <c r="B267" s="57" t="s">
        <v>559</v>
      </c>
    </row>
    <row r="268" spans="1:2">
      <c r="A268" s="57" t="s">
        <v>560</v>
      </c>
      <c r="B268" s="57" t="s">
        <v>561</v>
      </c>
    </row>
    <row r="269" spans="1:2">
      <c r="A269" s="57" t="s">
        <v>562</v>
      </c>
      <c r="B269" s="57" t="s">
        <v>563</v>
      </c>
    </row>
    <row r="270" spans="1:2">
      <c r="A270" s="57" t="s">
        <v>564</v>
      </c>
      <c r="B270" s="57" t="s">
        <v>565</v>
      </c>
    </row>
    <row r="271" spans="1:2">
      <c r="A271" s="57" t="s">
        <v>566</v>
      </c>
      <c r="B271" s="57" t="s">
        <v>567</v>
      </c>
    </row>
    <row r="272" spans="1:2">
      <c r="A272" s="57" t="s">
        <v>568</v>
      </c>
      <c r="B272" s="57" t="s">
        <v>569</v>
      </c>
    </row>
    <row r="273" spans="1:2">
      <c r="A273" s="57" t="s">
        <v>570</v>
      </c>
      <c r="B273" s="57" t="s">
        <v>571</v>
      </c>
    </row>
    <row r="274" spans="1:2">
      <c r="A274" s="57" t="s">
        <v>572</v>
      </c>
      <c r="B274" s="57" t="s">
        <v>573</v>
      </c>
    </row>
    <row r="275" spans="1:2">
      <c r="A275" s="57" t="s">
        <v>574</v>
      </c>
      <c r="B275" s="57" t="s">
        <v>575</v>
      </c>
    </row>
    <row r="276" spans="1:2">
      <c r="A276" s="57" t="s">
        <v>576</v>
      </c>
      <c r="B276" s="57" t="s">
        <v>577</v>
      </c>
    </row>
    <row r="277" spans="1:2">
      <c r="A277" s="57" t="s">
        <v>578</v>
      </c>
      <c r="B277" s="57" t="s">
        <v>579</v>
      </c>
    </row>
    <row r="278" spans="1:2">
      <c r="A278" s="57" t="s">
        <v>580</v>
      </c>
      <c r="B278" s="57" t="s">
        <v>581</v>
      </c>
    </row>
    <row r="279" spans="1:2">
      <c r="A279" s="57" t="s">
        <v>582</v>
      </c>
      <c r="B279" s="57" t="s">
        <v>583</v>
      </c>
    </row>
    <row r="280" spans="1:2">
      <c r="A280" s="57" t="s">
        <v>584</v>
      </c>
      <c r="B280" s="57" t="s">
        <v>585</v>
      </c>
    </row>
    <row r="281" spans="1:2">
      <c r="A281" s="57" t="s">
        <v>586</v>
      </c>
      <c r="B281" s="57" t="s">
        <v>587</v>
      </c>
    </row>
    <row r="282" spans="1:2">
      <c r="A282" s="57" t="s">
        <v>588</v>
      </c>
      <c r="B282" s="57" t="s">
        <v>589</v>
      </c>
    </row>
    <row r="283" spans="1:2">
      <c r="A283" s="57" t="s">
        <v>590</v>
      </c>
      <c r="B283" s="57" t="s">
        <v>591</v>
      </c>
    </row>
    <row r="284" spans="1:2">
      <c r="A284" s="57" t="s">
        <v>592</v>
      </c>
      <c r="B284" s="57" t="s">
        <v>593</v>
      </c>
    </row>
    <row r="285" spans="1:2">
      <c r="A285" s="57" t="s">
        <v>594</v>
      </c>
      <c r="B285" s="57" t="s">
        <v>595</v>
      </c>
    </row>
    <row r="286" spans="1:2">
      <c r="A286" s="57" t="s">
        <v>596</v>
      </c>
      <c r="B286" s="57" t="s">
        <v>597</v>
      </c>
    </row>
    <row r="287" spans="1:2">
      <c r="A287" s="57" t="s">
        <v>598</v>
      </c>
      <c r="B287" s="57" t="s">
        <v>599</v>
      </c>
    </row>
    <row r="288" spans="1:2">
      <c r="A288" s="57" t="s">
        <v>600</v>
      </c>
      <c r="B288" s="57" t="s">
        <v>601</v>
      </c>
    </row>
    <row r="289" spans="1:2">
      <c r="A289" s="57" t="s">
        <v>602</v>
      </c>
      <c r="B289" s="57" t="s">
        <v>603</v>
      </c>
    </row>
    <row r="290" spans="1:2">
      <c r="A290" s="57" t="s">
        <v>604</v>
      </c>
      <c r="B290" s="57" t="s">
        <v>605</v>
      </c>
    </row>
    <row r="291" spans="1:2">
      <c r="A291" s="57" t="s">
        <v>606</v>
      </c>
      <c r="B291" s="57" t="s">
        <v>607</v>
      </c>
    </row>
    <row r="292" spans="1:2">
      <c r="A292" s="57" t="s">
        <v>608</v>
      </c>
      <c r="B292" s="57" t="s">
        <v>609</v>
      </c>
    </row>
    <row r="293" spans="1:2">
      <c r="A293" s="57" t="s">
        <v>610</v>
      </c>
      <c r="B293" s="57" t="s">
        <v>611</v>
      </c>
    </row>
    <row r="294" spans="1:2">
      <c r="A294" s="57" t="s">
        <v>612</v>
      </c>
      <c r="B294" s="57" t="s">
        <v>611</v>
      </c>
    </row>
    <row r="295" spans="1:2">
      <c r="A295" s="57" t="s">
        <v>613</v>
      </c>
      <c r="B295" s="57" t="s">
        <v>614</v>
      </c>
    </row>
    <row r="296" spans="1:2">
      <c r="A296" s="57" t="s">
        <v>615</v>
      </c>
      <c r="B296" s="57" t="s">
        <v>616</v>
      </c>
    </row>
    <row r="297" spans="1:2">
      <c r="A297" s="57" t="s">
        <v>617</v>
      </c>
      <c r="B297" s="57" t="s">
        <v>618</v>
      </c>
    </row>
    <row r="298" spans="1:2">
      <c r="A298" s="57" t="s">
        <v>619</v>
      </c>
      <c r="B298" s="57" t="s">
        <v>620</v>
      </c>
    </row>
    <row r="299" spans="1:2">
      <c r="A299" s="57" t="s">
        <v>621</v>
      </c>
      <c r="B299" s="57" t="s">
        <v>622</v>
      </c>
    </row>
    <row r="300" spans="1:2">
      <c r="A300" s="57" t="s">
        <v>623</v>
      </c>
      <c r="B300" s="57" t="s">
        <v>624</v>
      </c>
    </row>
    <row r="301" spans="1:2">
      <c r="A301" s="57" t="s">
        <v>625</v>
      </c>
      <c r="B301" s="57" t="s">
        <v>626</v>
      </c>
    </row>
    <row r="302" spans="1:2">
      <c r="A302" s="57" t="s">
        <v>627</v>
      </c>
      <c r="B302" s="57" t="s">
        <v>628</v>
      </c>
    </row>
    <row r="303" spans="1:2">
      <c r="A303" s="57" t="s">
        <v>629</v>
      </c>
      <c r="B303" s="57" t="s">
        <v>630</v>
      </c>
    </row>
    <row r="304" spans="1:2">
      <c r="A304" s="57" t="s">
        <v>631</v>
      </c>
      <c r="B304" s="57" t="s">
        <v>632</v>
      </c>
    </row>
    <row r="305" spans="1:2">
      <c r="A305" s="57" t="s">
        <v>633</v>
      </c>
      <c r="B305" s="57" t="s">
        <v>634</v>
      </c>
    </row>
    <row r="306" spans="1:2">
      <c r="A306" s="57" t="s">
        <v>635</v>
      </c>
      <c r="B306" s="57" t="s">
        <v>636</v>
      </c>
    </row>
    <row r="307" spans="1:2">
      <c r="A307" s="57" t="s">
        <v>637</v>
      </c>
      <c r="B307" s="57" t="s">
        <v>638</v>
      </c>
    </row>
    <row r="308" spans="1:2">
      <c r="A308" s="57" t="s">
        <v>639</v>
      </c>
      <c r="B308" s="57" t="s">
        <v>640</v>
      </c>
    </row>
    <row r="309" spans="1:2">
      <c r="A309" s="57" t="s">
        <v>641</v>
      </c>
      <c r="B309" s="57" t="s">
        <v>642</v>
      </c>
    </row>
    <row r="310" spans="1:2">
      <c r="A310" s="57" t="s">
        <v>643</v>
      </c>
      <c r="B310" s="57" t="s">
        <v>644</v>
      </c>
    </row>
    <row r="311" spans="1:2">
      <c r="A311" s="57" t="s">
        <v>645</v>
      </c>
      <c r="B311" s="57" t="s">
        <v>646</v>
      </c>
    </row>
    <row r="312" spans="1:2">
      <c r="A312" s="57" t="s">
        <v>647</v>
      </c>
      <c r="B312" s="57" t="s">
        <v>648</v>
      </c>
    </row>
    <row r="313" spans="1:2">
      <c r="A313" s="57" t="s">
        <v>649</v>
      </c>
      <c r="B313" s="57" t="s">
        <v>650</v>
      </c>
    </row>
    <row r="314" spans="1:2">
      <c r="A314" s="57" t="s">
        <v>651</v>
      </c>
      <c r="B314" s="57" t="s">
        <v>652</v>
      </c>
    </row>
    <row r="315" spans="1:2">
      <c r="A315" s="57" t="s">
        <v>653</v>
      </c>
      <c r="B315" s="57" t="s">
        <v>654</v>
      </c>
    </row>
    <row r="316" spans="1:2">
      <c r="A316" s="57" t="s">
        <v>655</v>
      </c>
      <c r="B316" s="57" t="s">
        <v>656</v>
      </c>
    </row>
    <row r="317" spans="1:2">
      <c r="A317" s="57" t="s">
        <v>657</v>
      </c>
      <c r="B317" s="57" t="s">
        <v>658</v>
      </c>
    </row>
    <row r="318" spans="1:2">
      <c r="A318" s="57" t="s">
        <v>659</v>
      </c>
      <c r="B318" s="57" t="s">
        <v>660</v>
      </c>
    </row>
    <row r="319" spans="1:2">
      <c r="A319" s="57" t="s">
        <v>661</v>
      </c>
      <c r="B319" s="57" t="s">
        <v>662</v>
      </c>
    </row>
    <row r="320" spans="1:2">
      <c r="A320" s="57" t="s">
        <v>663</v>
      </c>
      <c r="B320" s="57" t="s">
        <v>664</v>
      </c>
    </row>
    <row r="321" spans="1:2">
      <c r="A321" s="57" t="s">
        <v>665</v>
      </c>
      <c r="B321" s="57" t="s">
        <v>666</v>
      </c>
    </row>
    <row r="322" spans="1:2">
      <c r="A322" s="57" t="s">
        <v>667</v>
      </c>
      <c r="B322" s="57" t="s">
        <v>668</v>
      </c>
    </row>
    <row r="323" spans="1:2">
      <c r="A323" s="57" t="s">
        <v>669</v>
      </c>
      <c r="B323" s="57" t="s">
        <v>670</v>
      </c>
    </row>
    <row r="324" spans="1:2">
      <c r="A324" s="57" t="s">
        <v>671</v>
      </c>
      <c r="B324" s="57" t="s">
        <v>672</v>
      </c>
    </row>
    <row r="325" spans="1:2">
      <c r="A325" s="57" t="s">
        <v>673</v>
      </c>
      <c r="B325" s="57" t="s">
        <v>674</v>
      </c>
    </row>
    <row r="326" spans="1:2">
      <c r="A326" s="57" t="s">
        <v>675</v>
      </c>
      <c r="B326" s="57" t="s">
        <v>676</v>
      </c>
    </row>
    <row r="327" spans="1:2">
      <c r="A327" s="57" t="s">
        <v>677</v>
      </c>
      <c r="B327" s="57" t="s">
        <v>678</v>
      </c>
    </row>
    <row r="328" spans="1:2">
      <c r="A328" s="57" t="s">
        <v>679</v>
      </c>
      <c r="B328" s="57" t="s">
        <v>680</v>
      </c>
    </row>
    <row r="329" spans="1:2">
      <c r="A329" s="57" t="s">
        <v>681</v>
      </c>
      <c r="B329" s="57" t="s">
        <v>682</v>
      </c>
    </row>
    <row r="330" spans="1:2">
      <c r="A330" s="57" t="s">
        <v>683</v>
      </c>
      <c r="B330" s="57" t="s">
        <v>684</v>
      </c>
    </row>
    <row r="331" spans="1:2">
      <c r="A331" s="57" t="s">
        <v>685</v>
      </c>
      <c r="B331" s="57" t="s">
        <v>686</v>
      </c>
    </row>
    <row r="332" spans="1:2">
      <c r="A332" s="57" t="s">
        <v>687</v>
      </c>
      <c r="B332" s="57" t="s">
        <v>688</v>
      </c>
    </row>
    <row r="333" spans="1:2">
      <c r="A333" s="57" t="s">
        <v>689</v>
      </c>
      <c r="B333" s="57" t="s">
        <v>690</v>
      </c>
    </row>
    <row r="334" spans="1:2">
      <c r="A334" s="57" t="s">
        <v>691</v>
      </c>
      <c r="B334" s="57" t="s">
        <v>692</v>
      </c>
    </row>
    <row r="335" spans="1:2">
      <c r="A335" s="57" t="s">
        <v>693</v>
      </c>
      <c r="B335" s="57" t="s">
        <v>694</v>
      </c>
    </row>
    <row r="336" spans="1:2">
      <c r="A336" s="57" t="s">
        <v>695</v>
      </c>
      <c r="B336" s="57" t="s">
        <v>696</v>
      </c>
    </row>
    <row r="337" spans="1:2">
      <c r="A337" s="57" t="s">
        <v>697</v>
      </c>
      <c r="B337" s="57" t="s">
        <v>698</v>
      </c>
    </row>
    <row r="338" spans="1:2">
      <c r="A338" s="57" t="s">
        <v>699</v>
      </c>
      <c r="B338" s="57" t="s">
        <v>700</v>
      </c>
    </row>
    <row r="339" spans="1:2">
      <c r="A339" s="57" t="s">
        <v>701</v>
      </c>
      <c r="B339" s="57" t="s">
        <v>702</v>
      </c>
    </row>
    <row r="340" spans="1:2">
      <c r="A340" s="57" t="s">
        <v>703</v>
      </c>
      <c r="B340" s="57" t="s">
        <v>704</v>
      </c>
    </row>
    <row r="341" spans="1:2">
      <c r="A341" s="57" t="s">
        <v>705</v>
      </c>
      <c r="B341" s="57" t="s">
        <v>706</v>
      </c>
    </row>
    <row r="342" spans="1:2">
      <c r="A342" s="57" t="s">
        <v>707</v>
      </c>
      <c r="B342" s="57" t="s">
        <v>708</v>
      </c>
    </row>
    <row r="343" spans="1:2">
      <c r="A343" s="57" t="s">
        <v>709</v>
      </c>
      <c r="B343" s="57" t="s">
        <v>710</v>
      </c>
    </row>
    <row r="344" spans="1:2">
      <c r="A344" s="57" t="s">
        <v>711</v>
      </c>
      <c r="B344" s="57" t="s">
        <v>712</v>
      </c>
    </row>
    <row r="345" spans="1:2">
      <c r="A345" s="57" t="s">
        <v>713</v>
      </c>
      <c r="B345" s="57" t="s">
        <v>714</v>
      </c>
    </row>
    <row r="346" spans="1:2">
      <c r="A346" s="57" t="s">
        <v>715</v>
      </c>
      <c r="B346" s="57" t="s">
        <v>716</v>
      </c>
    </row>
    <row r="347" spans="1:2">
      <c r="A347" s="57" t="s">
        <v>717</v>
      </c>
      <c r="B347" s="57" t="s">
        <v>718</v>
      </c>
    </row>
    <row r="348" spans="1:2">
      <c r="A348" s="57" t="s">
        <v>719</v>
      </c>
      <c r="B348" s="57" t="s">
        <v>720</v>
      </c>
    </row>
    <row r="349" spans="1:2">
      <c r="A349" s="57" t="s">
        <v>721</v>
      </c>
      <c r="B349" s="57" t="s">
        <v>722</v>
      </c>
    </row>
    <row r="350" spans="1:2">
      <c r="A350" s="57" t="s">
        <v>723</v>
      </c>
      <c r="B350" s="57" t="s">
        <v>724</v>
      </c>
    </row>
    <row r="351" spans="1:2">
      <c r="A351" s="57" t="s">
        <v>725</v>
      </c>
      <c r="B351" s="57" t="s">
        <v>726</v>
      </c>
    </row>
    <row r="352" spans="1:2">
      <c r="A352" s="57" t="s">
        <v>727</v>
      </c>
      <c r="B352" s="57" t="s">
        <v>728</v>
      </c>
    </row>
    <row r="353" spans="1:2">
      <c r="A353" s="57" t="s">
        <v>729</v>
      </c>
      <c r="B353" s="57" t="s">
        <v>730</v>
      </c>
    </row>
    <row r="354" spans="1:2">
      <c r="A354" s="57" t="s">
        <v>731</v>
      </c>
      <c r="B354" s="57" t="s">
        <v>732</v>
      </c>
    </row>
    <row r="355" spans="1:2">
      <c r="A355" s="57" t="s">
        <v>733</v>
      </c>
      <c r="B355" s="57" t="s">
        <v>734</v>
      </c>
    </row>
    <row r="356" spans="1:2">
      <c r="A356" s="57" t="s">
        <v>735</v>
      </c>
      <c r="B356" s="57" t="s">
        <v>736</v>
      </c>
    </row>
    <row r="357" spans="1:2">
      <c r="A357" s="57" t="s">
        <v>737</v>
      </c>
      <c r="B357" s="57" t="s">
        <v>738</v>
      </c>
    </row>
    <row r="358" spans="1:2">
      <c r="A358" s="57" t="s">
        <v>739</v>
      </c>
      <c r="B358" s="57" t="s">
        <v>740</v>
      </c>
    </row>
    <row r="359" spans="1:2">
      <c r="A359" s="57" t="s">
        <v>741</v>
      </c>
      <c r="B359" s="57" t="s">
        <v>742</v>
      </c>
    </row>
    <row r="360" spans="1:2">
      <c r="A360" s="57" t="s">
        <v>743</v>
      </c>
      <c r="B360" s="57" t="s">
        <v>744</v>
      </c>
    </row>
    <row r="361" spans="1:2">
      <c r="A361" s="57" t="s">
        <v>745</v>
      </c>
      <c r="B361" s="57" t="s">
        <v>746</v>
      </c>
    </row>
    <row r="362" spans="1:2">
      <c r="A362" s="57" t="s">
        <v>747</v>
      </c>
      <c r="B362" s="57" t="s">
        <v>748</v>
      </c>
    </row>
    <row r="363" spans="1:2">
      <c r="A363" s="57" t="s">
        <v>749</v>
      </c>
      <c r="B363" s="57" t="s">
        <v>750</v>
      </c>
    </row>
    <row r="364" spans="1:2">
      <c r="A364" s="57" t="s">
        <v>751</v>
      </c>
      <c r="B364" s="57" t="s">
        <v>752</v>
      </c>
    </row>
    <row r="365" spans="1:2">
      <c r="A365" s="57" t="s">
        <v>753</v>
      </c>
      <c r="B365" s="57" t="s">
        <v>754</v>
      </c>
    </row>
    <row r="366" spans="1:2">
      <c r="A366" s="57" t="s">
        <v>755</v>
      </c>
      <c r="B366" s="57" t="s">
        <v>756</v>
      </c>
    </row>
    <row r="367" spans="1:2">
      <c r="A367" s="57" t="s">
        <v>757</v>
      </c>
      <c r="B367" s="57" t="s">
        <v>758</v>
      </c>
    </row>
    <row r="368" spans="1:2">
      <c r="A368" s="57" t="s">
        <v>759</v>
      </c>
      <c r="B368" s="57" t="s">
        <v>760</v>
      </c>
    </row>
    <row r="369" spans="1:2">
      <c r="A369" s="57" t="s">
        <v>761</v>
      </c>
      <c r="B369" s="57" t="s">
        <v>762</v>
      </c>
    </row>
    <row r="370" spans="1:2">
      <c r="A370" s="57" t="s">
        <v>763</v>
      </c>
      <c r="B370" s="57" t="s">
        <v>764</v>
      </c>
    </row>
    <row r="371" spans="1:2">
      <c r="A371" s="57" t="s">
        <v>765</v>
      </c>
      <c r="B371" s="57" t="s">
        <v>766</v>
      </c>
    </row>
    <row r="372" spans="1:2">
      <c r="A372" s="57" t="s">
        <v>767</v>
      </c>
      <c r="B372" s="57" t="s">
        <v>768</v>
      </c>
    </row>
    <row r="373" spans="1:2">
      <c r="A373" s="57" t="s">
        <v>769</v>
      </c>
      <c r="B373" s="57" t="s">
        <v>770</v>
      </c>
    </row>
    <row r="374" spans="1:2">
      <c r="A374" s="57" t="s">
        <v>771</v>
      </c>
      <c r="B374" s="57" t="s">
        <v>770</v>
      </c>
    </row>
    <row r="375" spans="1:2">
      <c r="A375" s="57" t="s">
        <v>772</v>
      </c>
      <c r="B375" s="57" t="s">
        <v>773</v>
      </c>
    </row>
    <row r="376" spans="1:2">
      <c r="A376" s="57" t="s">
        <v>774</v>
      </c>
      <c r="B376" s="57" t="s">
        <v>775</v>
      </c>
    </row>
    <row r="377" spans="1:2">
      <c r="A377" s="57" t="s">
        <v>776</v>
      </c>
      <c r="B377" s="57" t="s">
        <v>777</v>
      </c>
    </row>
    <row r="378" spans="1:2">
      <c r="A378" s="57" t="s">
        <v>778</v>
      </c>
      <c r="B378" s="57" t="s">
        <v>672</v>
      </c>
    </row>
    <row r="379" spans="1:2">
      <c r="A379" s="57" t="s">
        <v>779</v>
      </c>
      <c r="B379" s="57" t="s">
        <v>780</v>
      </c>
    </row>
    <row r="380" spans="1:2">
      <c r="A380" s="57" t="s">
        <v>781</v>
      </c>
      <c r="B380" s="57" t="s">
        <v>782</v>
      </c>
    </row>
    <row r="381" spans="1:2">
      <c r="A381" s="57" t="s">
        <v>783</v>
      </c>
      <c r="B381" s="57" t="s">
        <v>784</v>
      </c>
    </row>
    <row r="382" spans="1:2">
      <c r="A382" s="57" t="s">
        <v>785</v>
      </c>
      <c r="B382" s="57" t="s">
        <v>786</v>
      </c>
    </row>
    <row r="383" spans="1:2">
      <c r="A383" s="57" t="s">
        <v>787</v>
      </c>
      <c r="B383" s="57" t="s">
        <v>788</v>
      </c>
    </row>
    <row r="384" spans="1:2">
      <c r="A384" s="57" t="s">
        <v>789</v>
      </c>
      <c r="B384" s="57" t="s">
        <v>790</v>
      </c>
    </row>
    <row r="385" spans="1:2">
      <c r="A385" s="57" t="s">
        <v>791</v>
      </c>
      <c r="B385" s="57" t="s">
        <v>792</v>
      </c>
    </row>
    <row r="386" spans="1:2">
      <c r="A386" s="57" t="s">
        <v>793</v>
      </c>
      <c r="B386" s="57" t="s">
        <v>794</v>
      </c>
    </row>
    <row r="387" spans="1:2">
      <c r="A387" s="57" t="s">
        <v>795</v>
      </c>
      <c r="B387" s="57" t="s">
        <v>796</v>
      </c>
    </row>
    <row r="388" spans="1:2">
      <c r="A388" s="57" t="s">
        <v>797</v>
      </c>
      <c r="B388" s="57" t="s">
        <v>798</v>
      </c>
    </row>
    <row r="389" spans="1:2">
      <c r="A389" s="57" t="s">
        <v>799</v>
      </c>
      <c r="B389" s="57" t="s">
        <v>179</v>
      </c>
    </row>
    <row r="390" spans="1:2">
      <c r="A390" s="57" t="s">
        <v>800</v>
      </c>
      <c r="B390" s="57" t="s">
        <v>179</v>
      </c>
    </row>
    <row r="391" spans="1:2">
      <c r="A391" s="57" t="s">
        <v>801</v>
      </c>
      <c r="B391" s="57" t="s">
        <v>802</v>
      </c>
    </row>
    <row r="392" spans="1:2">
      <c r="A392" s="57" t="s">
        <v>803</v>
      </c>
      <c r="B392" s="57" t="s">
        <v>804</v>
      </c>
    </row>
    <row r="393" spans="1:2">
      <c r="A393" s="57" t="s">
        <v>805</v>
      </c>
      <c r="B393" s="57" t="s">
        <v>806</v>
      </c>
    </row>
    <row r="394" spans="1:2">
      <c r="A394" s="57" t="s">
        <v>807</v>
      </c>
      <c r="B394" s="57" t="s">
        <v>808</v>
      </c>
    </row>
    <row r="395" spans="1:2">
      <c r="A395" s="57" t="s">
        <v>809</v>
      </c>
      <c r="B395" s="57" t="s">
        <v>810</v>
      </c>
    </row>
    <row r="396" spans="1:2">
      <c r="A396" s="57" t="s">
        <v>811</v>
      </c>
      <c r="B396" s="57" t="s">
        <v>812</v>
      </c>
    </row>
    <row r="397" spans="1:2">
      <c r="A397" s="57" t="s">
        <v>813</v>
      </c>
      <c r="B397" s="57" t="s">
        <v>814</v>
      </c>
    </row>
    <row r="398" spans="1:2">
      <c r="A398" s="57" t="s">
        <v>815</v>
      </c>
      <c r="B398" s="57" t="s">
        <v>816</v>
      </c>
    </row>
    <row r="399" spans="1:2">
      <c r="A399" s="57" t="s">
        <v>817</v>
      </c>
      <c r="B399" s="57" t="s">
        <v>818</v>
      </c>
    </row>
    <row r="400" spans="1:2">
      <c r="A400" s="57" t="s">
        <v>819</v>
      </c>
      <c r="B400" s="57" t="s">
        <v>820</v>
      </c>
    </row>
    <row r="401" spans="1:2">
      <c r="A401" s="57" t="s">
        <v>821</v>
      </c>
      <c r="B401" s="57" t="s">
        <v>822</v>
      </c>
    </row>
    <row r="402" spans="1:2">
      <c r="A402" s="57" t="s">
        <v>823</v>
      </c>
      <c r="B402" s="57" t="s">
        <v>824</v>
      </c>
    </row>
    <row r="403" spans="1:2">
      <c r="A403" s="57" t="s">
        <v>825</v>
      </c>
      <c r="B403" s="57" t="s">
        <v>826</v>
      </c>
    </row>
    <row r="404" spans="1:2">
      <c r="A404" s="57" t="s">
        <v>827</v>
      </c>
      <c r="B404" s="57" t="s">
        <v>828</v>
      </c>
    </row>
    <row r="405" spans="1:2">
      <c r="A405" s="57" t="s">
        <v>829</v>
      </c>
      <c r="B405" s="57" t="s">
        <v>830</v>
      </c>
    </row>
    <row r="406" spans="1:2">
      <c r="A406" s="57" t="s">
        <v>831</v>
      </c>
      <c r="B406" s="57" t="s">
        <v>832</v>
      </c>
    </row>
    <row r="407" spans="1:2">
      <c r="A407" s="57" t="s">
        <v>833</v>
      </c>
      <c r="B407" s="57" t="s">
        <v>834</v>
      </c>
    </row>
    <row r="408" spans="1:2">
      <c r="A408" s="57" t="s">
        <v>835</v>
      </c>
      <c r="B408" s="57" t="s">
        <v>836</v>
      </c>
    </row>
    <row r="409" spans="1:2">
      <c r="A409" s="57" t="s">
        <v>837</v>
      </c>
      <c r="B409" s="57" t="s">
        <v>838</v>
      </c>
    </row>
    <row r="410" spans="1:2">
      <c r="A410" s="57" t="s">
        <v>839</v>
      </c>
      <c r="B410" s="57" t="s">
        <v>840</v>
      </c>
    </row>
    <row r="411" spans="1:2">
      <c r="A411" s="57" t="s">
        <v>841</v>
      </c>
      <c r="B411" s="57" t="s">
        <v>842</v>
      </c>
    </row>
    <row r="412" spans="1:2">
      <c r="A412" s="57" t="s">
        <v>843</v>
      </c>
      <c r="B412" s="57" t="s">
        <v>844</v>
      </c>
    </row>
    <row r="413" spans="1:2">
      <c r="A413" s="57" t="s">
        <v>845</v>
      </c>
      <c r="B413" s="57" t="s">
        <v>846</v>
      </c>
    </row>
    <row r="414" spans="1:2">
      <c r="A414" s="57" t="s">
        <v>847</v>
      </c>
      <c r="B414" s="57" t="s">
        <v>848</v>
      </c>
    </row>
    <row r="415" spans="1:2">
      <c r="A415" s="57" t="s">
        <v>849</v>
      </c>
      <c r="B415" s="57" t="s">
        <v>850</v>
      </c>
    </row>
    <row r="416" spans="1:2">
      <c r="A416" s="57" t="s">
        <v>851</v>
      </c>
      <c r="B416" s="57" t="s">
        <v>852</v>
      </c>
    </row>
    <row r="417" spans="1:2">
      <c r="A417" s="57" t="s">
        <v>853</v>
      </c>
      <c r="B417" s="57" t="s">
        <v>854</v>
      </c>
    </row>
    <row r="418" spans="1:2">
      <c r="A418" s="57" t="s">
        <v>855</v>
      </c>
      <c r="B418" s="57" t="s">
        <v>856</v>
      </c>
    </row>
    <row r="419" spans="1:2">
      <c r="A419" s="57" t="s">
        <v>857</v>
      </c>
      <c r="B419" s="57" t="s">
        <v>858</v>
      </c>
    </row>
    <row r="420" spans="1:2">
      <c r="A420" s="57" t="s">
        <v>859</v>
      </c>
      <c r="B420" s="57" t="s">
        <v>860</v>
      </c>
    </row>
    <row r="421" spans="1:2">
      <c r="A421" s="57" t="s">
        <v>861</v>
      </c>
      <c r="B421" s="57" t="s">
        <v>862</v>
      </c>
    </row>
    <row r="422" spans="1:2">
      <c r="A422" s="57" t="s">
        <v>863</v>
      </c>
      <c r="B422" s="57" t="s">
        <v>864</v>
      </c>
    </row>
    <row r="423" spans="1:2">
      <c r="A423" s="57" t="s">
        <v>865</v>
      </c>
      <c r="B423" s="57" t="s">
        <v>179</v>
      </c>
    </row>
    <row r="424" spans="1:2">
      <c r="A424" s="57" t="s">
        <v>866</v>
      </c>
      <c r="B424" s="57" t="s">
        <v>867</v>
      </c>
    </row>
    <row r="425" spans="1:2">
      <c r="A425" s="57" t="s">
        <v>868</v>
      </c>
      <c r="B425" s="57" t="s">
        <v>869</v>
      </c>
    </row>
    <row r="426" spans="1:2">
      <c r="A426" s="57" t="s">
        <v>870</v>
      </c>
      <c r="B426" s="57" t="s">
        <v>871</v>
      </c>
    </row>
    <row r="427" spans="1:2">
      <c r="A427" s="57" t="s">
        <v>872</v>
      </c>
      <c r="B427" s="57" t="s">
        <v>873</v>
      </c>
    </row>
    <row r="428" spans="1:2">
      <c r="A428" s="57" t="s">
        <v>874</v>
      </c>
      <c r="B428" s="57" t="s">
        <v>875</v>
      </c>
    </row>
    <row r="429" spans="1:2">
      <c r="A429" s="57" t="s">
        <v>876</v>
      </c>
      <c r="B429" s="57" t="s">
        <v>877</v>
      </c>
    </row>
    <row r="430" spans="1:2">
      <c r="A430" s="57" t="s">
        <v>878</v>
      </c>
      <c r="B430" s="57" t="s">
        <v>879</v>
      </c>
    </row>
    <row r="431" spans="1:2">
      <c r="A431" s="57" t="s">
        <v>880</v>
      </c>
      <c r="B431" s="57" t="s">
        <v>881</v>
      </c>
    </row>
    <row r="432" spans="1:2">
      <c r="A432" s="57" t="s">
        <v>882</v>
      </c>
      <c r="B432" s="57" t="s">
        <v>883</v>
      </c>
    </row>
    <row r="433" spans="1:2">
      <c r="A433" s="57" t="s">
        <v>884</v>
      </c>
      <c r="B433" s="57" t="s">
        <v>885</v>
      </c>
    </row>
    <row r="434" spans="1:2">
      <c r="A434" s="57" t="s">
        <v>886</v>
      </c>
      <c r="B434" s="57" t="s">
        <v>887</v>
      </c>
    </row>
    <row r="435" spans="1:2">
      <c r="A435" s="57" t="s">
        <v>888</v>
      </c>
      <c r="B435" s="57" t="s">
        <v>179</v>
      </c>
    </row>
    <row r="436" spans="1:2">
      <c r="A436" s="57" t="s">
        <v>889</v>
      </c>
      <c r="B436" s="57" t="s">
        <v>890</v>
      </c>
    </row>
    <row r="437" spans="1:2">
      <c r="A437" s="57" t="s">
        <v>891</v>
      </c>
      <c r="B437" s="57" t="s">
        <v>892</v>
      </c>
    </row>
    <row r="438" spans="1:2">
      <c r="A438" s="57" t="s">
        <v>893</v>
      </c>
      <c r="B438" s="57" t="s">
        <v>894</v>
      </c>
    </row>
    <row r="439" spans="1:2">
      <c r="A439" s="57" t="s">
        <v>895</v>
      </c>
      <c r="B439" s="57" t="s">
        <v>896</v>
      </c>
    </row>
    <row r="440" spans="1:2">
      <c r="A440" s="57" t="s">
        <v>897</v>
      </c>
      <c r="B440" s="57" t="s">
        <v>898</v>
      </c>
    </row>
    <row r="441" spans="1:2">
      <c r="A441" s="57" t="s">
        <v>899</v>
      </c>
      <c r="B441" s="57" t="s">
        <v>900</v>
      </c>
    </row>
    <row r="442" spans="1:2">
      <c r="A442" s="57" t="s">
        <v>901</v>
      </c>
      <c r="B442" s="57" t="s">
        <v>902</v>
      </c>
    </row>
    <row r="443" spans="1:2">
      <c r="A443" s="57" t="s">
        <v>903</v>
      </c>
      <c r="B443" s="57" t="s">
        <v>904</v>
      </c>
    </row>
    <row r="444" spans="1:2">
      <c r="A444" s="57" t="s">
        <v>905</v>
      </c>
      <c r="B444" s="57" t="s">
        <v>808</v>
      </c>
    </row>
    <row r="445" spans="1:2">
      <c r="A445" s="57" t="s">
        <v>906</v>
      </c>
      <c r="B445" s="57" t="s">
        <v>907</v>
      </c>
    </row>
    <row r="446" spans="1:2">
      <c r="A446" s="57" t="s">
        <v>908</v>
      </c>
      <c r="B446" s="57" t="s">
        <v>909</v>
      </c>
    </row>
    <row r="447" spans="1:2">
      <c r="A447" s="57" t="s">
        <v>910</v>
      </c>
      <c r="B447" s="57" t="s">
        <v>911</v>
      </c>
    </row>
    <row r="448" spans="1:2">
      <c r="A448" s="57" t="s">
        <v>912</v>
      </c>
      <c r="B448" s="57" t="s">
        <v>913</v>
      </c>
    </row>
    <row r="449" spans="1:2">
      <c r="A449" s="57" t="s">
        <v>914</v>
      </c>
      <c r="B449" s="57" t="s">
        <v>915</v>
      </c>
    </row>
    <row r="450" spans="1:2">
      <c r="A450" s="57" t="s">
        <v>916</v>
      </c>
      <c r="B450" s="57" t="s">
        <v>917</v>
      </c>
    </row>
    <row r="451" spans="1:2">
      <c r="A451" s="57" t="s">
        <v>918</v>
      </c>
      <c r="B451" s="57" t="s">
        <v>919</v>
      </c>
    </row>
    <row r="452" spans="1:2">
      <c r="A452" s="57" t="s">
        <v>920</v>
      </c>
      <c r="B452" s="57" t="s">
        <v>921</v>
      </c>
    </row>
    <row r="453" spans="1:2">
      <c r="A453" s="57" t="s">
        <v>922</v>
      </c>
      <c r="B453" s="57" t="s">
        <v>923</v>
      </c>
    </row>
    <row r="454" spans="1:2">
      <c r="A454" s="57" t="s">
        <v>924</v>
      </c>
      <c r="B454" s="57" t="s">
        <v>925</v>
      </c>
    </row>
    <row r="455" spans="1:2">
      <c r="A455" s="57" t="s">
        <v>926</v>
      </c>
      <c r="B455" s="57" t="s">
        <v>927</v>
      </c>
    </row>
    <row r="456" spans="1:2">
      <c r="A456" s="57" t="s">
        <v>928</v>
      </c>
      <c r="B456" s="57" t="s">
        <v>929</v>
      </c>
    </row>
    <row r="457" spans="1:2">
      <c r="A457" s="57" t="s">
        <v>930</v>
      </c>
      <c r="B457" s="57" t="s">
        <v>931</v>
      </c>
    </row>
    <row r="458" spans="1:2">
      <c r="A458" s="57" t="s">
        <v>932</v>
      </c>
      <c r="B458" s="57" t="s">
        <v>933</v>
      </c>
    </row>
    <row r="459" spans="1:2">
      <c r="A459" s="57" t="s">
        <v>934</v>
      </c>
      <c r="B459" s="57" t="s">
        <v>935</v>
      </c>
    </row>
    <row r="460" spans="1:2">
      <c r="A460" s="57" t="s">
        <v>936</v>
      </c>
      <c r="B460" s="57" t="s">
        <v>937</v>
      </c>
    </row>
    <row r="461" spans="1:2">
      <c r="A461" s="57" t="s">
        <v>938</v>
      </c>
      <c r="B461" s="57" t="s">
        <v>939</v>
      </c>
    </row>
    <row r="462" spans="1:2">
      <c r="A462" s="57" t="s">
        <v>940</v>
      </c>
      <c r="B462" s="57" t="s">
        <v>941</v>
      </c>
    </row>
    <row r="463" spans="1:2">
      <c r="A463" s="57" t="s">
        <v>942</v>
      </c>
      <c r="B463" s="57" t="s">
        <v>943</v>
      </c>
    </row>
    <row r="464" spans="1:2">
      <c r="A464" s="57" t="s">
        <v>944</v>
      </c>
      <c r="B464" s="57" t="s">
        <v>945</v>
      </c>
    </row>
    <row r="465" spans="1:2">
      <c r="A465" s="57" t="s">
        <v>946</v>
      </c>
      <c r="B465" s="57" t="s">
        <v>947</v>
      </c>
    </row>
    <row r="466" spans="1:2">
      <c r="A466" s="57" t="s">
        <v>948</v>
      </c>
      <c r="B466" s="57" t="s">
        <v>949</v>
      </c>
    </row>
    <row r="467" spans="1:2">
      <c r="A467" s="57" t="s">
        <v>950</v>
      </c>
      <c r="B467" s="57" t="s">
        <v>951</v>
      </c>
    </row>
    <row r="468" spans="1:2">
      <c r="A468" s="57" t="s">
        <v>952</v>
      </c>
      <c r="B468" s="57" t="s">
        <v>953</v>
      </c>
    </row>
    <row r="469" spans="1:2">
      <c r="A469" s="57" t="s">
        <v>954</v>
      </c>
      <c r="B469" s="57" t="s">
        <v>955</v>
      </c>
    </row>
    <row r="470" spans="1:2">
      <c r="A470" s="57" t="s">
        <v>956</v>
      </c>
      <c r="B470" s="57" t="s">
        <v>957</v>
      </c>
    </row>
    <row r="471" spans="1:2">
      <c r="A471" s="57" t="s">
        <v>958</v>
      </c>
      <c r="B471" s="57" t="s">
        <v>959</v>
      </c>
    </row>
    <row r="472" spans="1:2">
      <c r="A472" s="57" t="s">
        <v>960</v>
      </c>
      <c r="B472" s="57" t="s">
        <v>961</v>
      </c>
    </row>
    <row r="473" spans="1:2">
      <c r="A473" s="57" t="s">
        <v>962</v>
      </c>
      <c r="B473" s="57" t="s">
        <v>963</v>
      </c>
    </row>
    <row r="474" spans="1:2">
      <c r="A474" s="57" t="s">
        <v>964</v>
      </c>
      <c r="B474" s="57" t="s">
        <v>965</v>
      </c>
    </row>
    <row r="475" spans="1:2">
      <c r="A475" s="57" t="s">
        <v>966</v>
      </c>
      <c r="B475" s="57" t="s">
        <v>967</v>
      </c>
    </row>
    <row r="476" spans="1:2">
      <c r="A476" s="57" t="s">
        <v>968</v>
      </c>
      <c r="B476" s="57" t="s">
        <v>969</v>
      </c>
    </row>
    <row r="477" spans="1:2">
      <c r="A477" s="57" t="s">
        <v>970</v>
      </c>
      <c r="B477" s="57" t="s">
        <v>971</v>
      </c>
    </row>
    <row r="478" spans="1:2">
      <c r="A478" s="57" t="s">
        <v>972</v>
      </c>
      <c r="B478" s="57" t="s">
        <v>973</v>
      </c>
    </row>
    <row r="479" spans="1:2">
      <c r="A479" s="57" t="s">
        <v>974</v>
      </c>
      <c r="B479" s="57" t="s">
        <v>975</v>
      </c>
    </row>
    <row r="480" spans="1:2">
      <c r="A480" s="57" t="s">
        <v>976</v>
      </c>
      <c r="B480" s="57" t="s">
        <v>977</v>
      </c>
    </row>
    <row r="481" spans="1:2">
      <c r="A481" s="57" t="s">
        <v>978</v>
      </c>
      <c r="B481" s="57" t="s">
        <v>979</v>
      </c>
    </row>
    <row r="482" spans="1:2">
      <c r="A482" s="57" t="s">
        <v>980</v>
      </c>
      <c r="B482" s="57" t="s">
        <v>981</v>
      </c>
    </row>
    <row r="483" spans="1:2">
      <c r="A483" s="57" t="s">
        <v>982</v>
      </c>
      <c r="B483" s="57" t="s">
        <v>983</v>
      </c>
    </row>
    <row r="484" spans="1:2">
      <c r="A484" s="57" t="s">
        <v>984</v>
      </c>
      <c r="B484" s="57" t="s">
        <v>985</v>
      </c>
    </row>
    <row r="485" spans="1:2">
      <c r="A485" s="57" t="s">
        <v>986</v>
      </c>
      <c r="B485" s="57" t="s">
        <v>987</v>
      </c>
    </row>
    <row r="486" spans="1:2">
      <c r="A486" s="57" t="s">
        <v>988</v>
      </c>
      <c r="B486" s="57" t="s">
        <v>987</v>
      </c>
    </row>
    <row r="487" spans="1:2">
      <c r="A487" s="57" t="s">
        <v>989</v>
      </c>
      <c r="B487" s="57" t="s">
        <v>990</v>
      </c>
    </row>
    <row r="488" spans="1:2">
      <c r="A488" s="57" t="s">
        <v>991</v>
      </c>
      <c r="B488" s="57" t="s">
        <v>992</v>
      </c>
    </row>
    <row r="489" spans="1:2">
      <c r="A489" s="57" t="s">
        <v>993</v>
      </c>
      <c r="B489" s="57" t="s">
        <v>994</v>
      </c>
    </row>
    <row r="490" spans="1:2">
      <c r="A490" s="57" t="s">
        <v>995</v>
      </c>
      <c r="B490" s="57" t="s">
        <v>996</v>
      </c>
    </row>
    <row r="491" spans="1:2">
      <c r="A491" s="57" t="s">
        <v>997</v>
      </c>
      <c r="B491" s="57" t="s">
        <v>998</v>
      </c>
    </row>
    <row r="492" spans="1:2">
      <c r="A492" s="57" t="s">
        <v>999</v>
      </c>
      <c r="B492" s="57" t="s">
        <v>1000</v>
      </c>
    </row>
    <row r="493" spans="1:2">
      <c r="A493" s="57" t="s">
        <v>1001</v>
      </c>
      <c r="B493" s="57" t="s">
        <v>1002</v>
      </c>
    </row>
    <row r="494" spans="1:2">
      <c r="A494" s="57" t="s">
        <v>1003</v>
      </c>
      <c r="B494" s="57" t="s">
        <v>1004</v>
      </c>
    </row>
    <row r="495" spans="1:2">
      <c r="A495" s="57" t="s">
        <v>1005</v>
      </c>
      <c r="B495" s="57" t="s">
        <v>1006</v>
      </c>
    </row>
    <row r="496" spans="1:2">
      <c r="A496" s="57" t="s">
        <v>1007</v>
      </c>
      <c r="B496" s="57" t="s">
        <v>1008</v>
      </c>
    </row>
    <row r="497" spans="1:2">
      <c r="A497" s="57" t="s">
        <v>1009</v>
      </c>
      <c r="B497" s="57" t="s">
        <v>1010</v>
      </c>
    </row>
    <row r="498" spans="1:2">
      <c r="A498" s="57" t="s">
        <v>1011</v>
      </c>
      <c r="B498" s="57" t="s">
        <v>1010</v>
      </c>
    </row>
    <row r="499" spans="1:2">
      <c r="A499" s="57" t="s">
        <v>1012</v>
      </c>
      <c r="B499" s="57" t="s">
        <v>1013</v>
      </c>
    </row>
    <row r="500" spans="1:2">
      <c r="A500" s="57" t="s">
        <v>1014</v>
      </c>
      <c r="B500" s="57" t="s">
        <v>1015</v>
      </c>
    </row>
    <row r="501" spans="1:2">
      <c r="A501" s="57" t="s">
        <v>1016</v>
      </c>
      <c r="B501" s="57" t="s">
        <v>1017</v>
      </c>
    </row>
    <row r="502" spans="1:2">
      <c r="A502" s="57" t="s">
        <v>1018</v>
      </c>
      <c r="B502" s="57" t="s">
        <v>1019</v>
      </c>
    </row>
    <row r="503" spans="1:2">
      <c r="A503" s="57" t="s">
        <v>1020</v>
      </c>
      <c r="B503" s="57" t="s">
        <v>1021</v>
      </c>
    </row>
    <row r="504" spans="1:2">
      <c r="A504" s="57" t="s">
        <v>1022</v>
      </c>
      <c r="B504" s="57" t="s">
        <v>1023</v>
      </c>
    </row>
    <row r="505" spans="1:2">
      <c r="A505" s="57" t="s">
        <v>1024</v>
      </c>
      <c r="B505" s="57" t="s">
        <v>1025</v>
      </c>
    </row>
    <row r="506" spans="1:2">
      <c r="A506" s="57" t="s">
        <v>1026</v>
      </c>
      <c r="B506" s="57" t="s">
        <v>1027</v>
      </c>
    </row>
    <row r="507" spans="1:2">
      <c r="A507" s="57" t="s">
        <v>1028</v>
      </c>
      <c r="B507" s="57" t="s">
        <v>1029</v>
      </c>
    </row>
    <row r="508" spans="1:2">
      <c r="A508" s="57" t="s">
        <v>1030</v>
      </c>
      <c r="B508" s="57" t="s">
        <v>1031</v>
      </c>
    </row>
    <row r="509" spans="1:2">
      <c r="A509" s="57" t="s">
        <v>1032</v>
      </c>
      <c r="B509" s="57" t="s">
        <v>1033</v>
      </c>
    </row>
    <row r="510" spans="1:2">
      <c r="A510" s="57" t="s">
        <v>1034</v>
      </c>
      <c r="B510" s="57" t="s">
        <v>1035</v>
      </c>
    </row>
    <row r="511" spans="1:2">
      <c r="A511" s="57" t="s">
        <v>1036</v>
      </c>
      <c r="B511" s="57" t="s">
        <v>1037</v>
      </c>
    </row>
    <row r="512" spans="1:2">
      <c r="A512" s="57" t="s">
        <v>1038</v>
      </c>
      <c r="B512" s="57" t="s">
        <v>1039</v>
      </c>
    </row>
    <row r="513" spans="1:2">
      <c r="A513" s="57" t="s">
        <v>1040</v>
      </c>
      <c r="B513" s="57" t="s">
        <v>1041</v>
      </c>
    </row>
    <row r="514" spans="1:2">
      <c r="A514" s="57" t="s">
        <v>1042</v>
      </c>
      <c r="B514" s="57" t="s">
        <v>1043</v>
      </c>
    </row>
    <row r="515" spans="1:2">
      <c r="A515" s="57" t="s">
        <v>1044</v>
      </c>
      <c r="B515" s="57" t="s">
        <v>1045</v>
      </c>
    </row>
    <row r="516" spans="1:2">
      <c r="A516" s="57" t="s">
        <v>1046</v>
      </c>
      <c r="B516" s="57" t="s">
        <v>1047</v>
      </c>
    </row>
    <row r="517" spans="1:2">
      <c r="A517" s="57" t="s">
        <v>1048</v>
      </c>
      <c r="B517" s="57" t="s">
        <v>1049</v>
      </c>
    </row>
    <row r="518" spans="1:2">
      <c r="A518" s="57" t="s">
        <v>1050</v>
      </c>
      <c r="B518" s="57" t="s">
        <v>1051</v>
      </c>
    </row>
    <row r="519" spans="1:2">
      <c r="A519" s="57" t="s">
        <v>1052</v>
      </c>
      <c r="B519" s="57" t="s">
        <v>217</v>
      </c>
    </row>
    <row r="520" spans="1:2">
      <c r="A520" s="57" t="s">
        <v>1053</v>
      </c>
      <c r="B520" s="57" t="s">
        <v>1054</v>
      </c>
    </row>
    <row r="521" spans="1:2">
      <c r="A521" s="57" t="s">
        <v>1055</v>
      </c>
      <c r="B521" s="57" t="s">
        <v>1056</v>
      </c>
    </row>
    <row r="522" spans="1:2">
      <c r="A522" s="57" t="s">
        <v>1057</v>
      </c>
      <c r="B522" s="57" t="s">
        <v>1058</v>
      </c>
    </row>
    <row r="523" spans="1:2">
      <c r="A523" s="57" t="s">
        <v>1059</v>
      </c>
      <c r="B523" s="57" t="s">
        <v>1060</v>
      </c>
    </row>
    <row r="524" spans="1:2">
      <c r="A524" s="57" t="s">
        <v>1061</v>
      </c>
      <c r="B524" s="57" t="s">
        <v>1010</v>
      </c>
    </row>
    <row r="525" spans="1:2">
      <c r="A525" s="57" t="s">
        <v>1062</v>
      </c>
      <c r="B525" s="57" t="s">
        <v>1063</v>
      </c>
    </row>
    <row r="526" spans="1:2">
      <c r="A526" s="57" t="s">
        <v>1064</v>
      </c>
      <c r="B526" s="57" t="s">
        <v>1065</v>
      </c>
    </row>
    <row r="527" spans="1:2">
      <c r="A527" s="57" t="s">
        <v>1066</v>
      </c>
      <c r="B527" s="57" t="s">
        <v>1067</v>
      </c>
    </row>
    <row r="528" spans="1:2">
      <c r="A528" s="57" t="s">
        <v>1068</v>
      </c>
      <c r="B528" s="57" t="s">
        <v>1069</v>
      </c>
    </row>
    <row r="529" spans="1:2">
      <c r="A529" s="57" t="s">
        <v>1070</v>
      </c>
      <c r="B529" s="57" t="s">
        <v>1071</v>
      </c>
    </row>
    <row r="530" spans="1:2">
      <c r="A530" s="57" t="s">
        <v>1072</v>
      </c>
      <c r="B530" s="57" t="s">
        <v>1073</v>
      </c>
    </row>
    <row r="531" spans="1:2">
      <c r="A531" s="57" t="s">
        <v>1074</v>
      </c>
      <c r="B531" s="57" t="s">
        <v>1075</v>
      </c>
    </row>
    <row r="532" spans="1:2">
      <c r="A532" s="57" t="s">
        <v>1076</v>
      </c>
      <c r="B532" s="57" t="s">
        <v>1077</v>
      </c>
    </row>
    <row r="533" spans="1:2">
      <c r="A533" s="57" t="s">
        <v>1078</v>
      </c>
      <c r="B533" s="57" t="s">
        <v>1079</v>
      </c>
    </row>
    <row r="534" spans="1:2">
      <c r="A534" s="57" t="s">
        <v>1080</v>
      </c>
      <c r="B534" s="57" t="s">
        <v>1081</v>
      </c>
    </row>
    <row r="535" spans="1:2">
      <c r="A535" s="57" t="s">
        <v>1082</v>
      </c>
      <c r="B535" s="57" t="s">
        <v>1083</v>
      </c>
    </row>
    <row r="536" spans="1:2">
      <c r="A536" s="57" t="s">
        <v>1084</v>
      </c>
      <c r="B536" s="57" t="s">
        <v>1085</v>
      </c>
    </row>
    <row r="537" spans="1:2">
      <c r="A537" s="57" t="s">
        <v>1086</v>
      </c>
      <c r="B537" s="57" t="s">
        <v>1087</v>
      </c>
    </row>
    <row r="538" spans="1:2">
      <c r="A538" s="57" t="s">
        <v>1088</v>
      </c>
      <c r="B538" s="57" t="s">
        <v>1089</v>
      </c>
    </row>
    <row r="539" spans="1:2">
      <c r="A539" s="57" t="s">
        <v>1090</v>
      </c>
      <c r="B539" s="57" t="s">
        <v>1091</v>
      </c>
    </row>
    <row r="540" spans="1:2">
      <c r="A540" s="57" t="s">
        <v>1092</v>
      </c>
      <c r="B540" s="57" t="s">
        <v>1093</v>
      </c>
    </row>
    <row r="541" spans="1:2">
      <c r="A541" s="57" t="s">
        <v>1094</v>
      </c>
      <c r="B541" s="57" t="s">
        <v>1095</v>
      </c>
    </row>
    <row r="542" spans="1:2">
      <c r="A542" s="57" t="s">
        <v>1096</v>
      </c>
      <c r="B542" s="57" t="s">
        <v>1097</v>
      </c>
    </row>
    <row r="543" spans="1:2">
      <c r="A543" s="57" t="s">
        <v>1098</v>
      </c>
      <c r="B543" s="57" t="s">
        <v>1099</v>
      </c>
    </row>
    <row r="544" spans="1:2">
      <c r="A544" s="57" t="s">
        <v>1100</v>
      </c>
      <c r="B544" s="57" t="s">
        <v>1101</v>
      </c>
    </row>
    <row r="545" spans="1:2">
      <c r="A545" s="57" t="s">
        <v>1102</v>
      </c>
      <c r="B545" s="57" t="s">
        <v>1103</v>
      </c>
    </row>
    <row r="546" spans="1:2">
      <c r="A546" s="57" t="s">
        <v>1104</v>
      </c>
      <c r="B546" s="57" t="s">
        <v>1105</v>
      </c>
    </row>
    <row r="547" spans="1:2">
      <c r="A547" s="57" t="s">
        <v>1106</v>
      </c>
      <c r="B547" s="57" t="s">
        <v>1107</v>
      </c>
    </row>
    <row r="548" spans="1:2">
      <c r="A548" s="57" t="s">
        <v>1108</v>
      </c>
      <c r="B548" s="57" t="s">
        <v>1109</v>
      </c>
    </row>
    <row r="549" spans="1:2">
      <c r="A549" s="57" t="s">
        <v>1110</v>
      </c>
      <c r="B549" s="57" t="s">
        <v>1111</v>
      </c>
    </row>
    <row r="550" spans="1:2">
      <c r="A550" s="57" t="s">
        <v>1112</v>
      </c>
      <c r="B550" s="57" t="s">
        <v>1113</v>
      </c>
    </row>
    <row r="551" spans="1:2">
      <c r="A551" s="57" t="s">
        <v>1114</v>
      </c>
      <c r="B551" s="57" t="s">
        <v>1115</v>
      </c>
    </row>
    <row r="552" spans="1:2">
      <c r="A552" s="57" t="s">
        <v>1116</v>
      </c>
      <c r="B552" s="57" t="s">
        <v>1117</v>
      </c>
    </row>
    <row r="553" spans="1:2">
      <c r="A553" s="57" t="s">
        <v>1118</v>
      </c>
      <c r="B553" s="57" t="s">
        <v>1119</v>
      </c>
    </row>
    <row r="554" spans="1:2">
      <c r="A554" s="57" t="s">
        <v>1120</v>
      </c>
      <c r="B554" s="57" t="s">
        <v>1121</v>
      </c>
    </row>
    <row r="555" spans="1:2">
      <c r="A555" s="57" t="s">
        <v>1122</v>
      </c>
      <c r="B555" s="57" t="s">
        <v>1123</v>
      </c>
    </row>
    <row r="556" spans="1:2">
      <c r="A556" s="57" t="s">
        <v>1124</v>
      </c>
      <c r="B556" s="57" t="s">
        <v>1125</v>
      </c>
    </row>
    <row r="557" spans="1:2">
      <c r="A557" s="57" t="s">
        <v>1126</v>
      </c>
      <c r="B557" s="57" t="s">
        <v>1127</v>
      </c>
    </row>
    <row r="558" spans="1:2">
      <c r="A558" s="57" t="s">
        <v>1128</v>
      </c>
      <c r="B558" s="57" t="s">
        <v>1129</v>
      </c>
    </row>
    <row r="559" spans="1:2">
      <c r="A559" s="57" t="s">
        <v>1130</v>
      </c>
      <c r="B559" s="57" t="s">
        <v>1131</v>
      </c>
    </row>
    <row r="560" spans="1:2">
      <c r="A560" s="57" t="s">
        <v>1132</v>
      </c>
      <c r="B560" s="57" t="s">
        <v>1133</v>
      </c>
    </row>
    <row r="561" spans="1:2">
      <c r="A561" s="57" t="s">
        <v>1134</v>
      </c>
      <c r="B561" s="57" t="s">
        <v>1135</v>
      </c>
    </row>
    <row r="562" spans="1:2">
      <c r="A562" s="57" t="s">
        <v>1136</v>
      </c>
      <c r="B562" s="57" t="s">
        <v>1137</v>
      </c>
    </row>
    <row r="563" spans="1:2">
      <c r="A563" s="57" t="s">
        <v>1138</v>
      </c>
      <c r="B563" s="57" t="s">
        <v>1139</v>
      </c>
    </row>
    <row r="564" spans="1:2">
      <c r="A564" s="57" t="s">
        <v>1140</v>
      </c>
      <c r="B564" s="57" t="s">
        <v>1141</v>
      </c>
    </row>
    <row r="565" spans="1:2">
      <c r="A565" s="57" t="s">
        <v>1142</v>
      </c>
      <c r="B565" s="57" t="s">
        <v>1143</v>
      </c>
    </row>
    <row r="566" spans="1:2">
      <c r="A566" s="57" t="s">
        <v>1144</v>
      </c>
      <c r="B566" s="57" t="s">
        <v>1145</v>
      </c>
    </row>
    <row r="567" spans="1:2">
      <c r="A567" s="57" t="s">
        <v>1146</v>
      </c>
      <c r="B567" s="57" t="s">
        <v>1147</v>
      </c>
    </row>
    <row r="568" spans="1:2">
      <c r="A568" s="57" t="s">
        <v>1148</v>
      </c>
      <c r="B568" s="57" t="s">
        <v>1149</v>
      </c>
    </row>
    <row r="569" spans="1:2">
      <c r="A569" s="57" t="s">
        <v>1150</v>
      </c>
      <c r="B569" s="57" t="s">
        <v>1151</v>
      </c>
    </row>
    <row r="570" spans="1:2">
      <c r="A570" s="57" t="s">
        <v>1152</v>
      </c>
      <c r="B570" s="57" t="s">
        <v>1153</v>
      </c>
    </row>
    <row r="571" spans="1:2">
      <c r="A571" s="57" t="s">
        <v>1154</v>
      </c>
      <c r="B571" s="57" t="s">
        <v>1155</v>
      </c>
    </row>
    <row r="572" spans="1:2">
      <c r="A572" s="57" t="s">
        <v>1156</v>
      </c>
      <c r="B572" s="57" t="s">
        <v>1157</v>
      </c>
    </row>
    <row r="573" spans="1:2">
      <c r="A573" s="57" t="s">
        <v>1158</v>
      </c>
      <c r="B573" s="57" t="s">
        <v>1159</v>
      </c>
    </row>
    <row r="574" spans="1:2">
      <c r="A574" s="57" t="s">
        <v>1160</v>
      </c>
      <c r="B574" s="57" t="s">
        <v>1161</v>
      </c>
    </row>
    <row r="575" spans="1:2">
      <c r="A575" s="57" t="s">
        <v>1162</v>
      </c>
      <c r="B575" s="57" t="s">
        <v>1163</v>
      </c>
    </row>
    <row r="576" spans="1:2">
      <c r="A576" s="57" t="s">
        <v>1164</v>
      </c>
      <c r="B576" s="57" t="s">
        <v>1165</v>
      </c>
    </row>
    <row r="577" spans="1:2">
      <c r="A577" s="57" t="s">
        <v>1166</v>
      </c>
      <c r="B577" s="57" t="s">
        <v>1167</v>
      </c>
    </row>
    <row r="578" spans="1:2">
      <c r="A578" s="57" t="s">
        <v>1168</v>
      </c>
      <c r="B578" s="57" t="s">
        <v>1169</v>
      </c>
    </row>
    <row r="579" spans="1:2">
      <c r="A579" s="57" t="s">
        <v>1170</v>
      </c>
      <c r="B579" s="57" t="s">
        <v>1171</v>
      </c>
    </row>
    <row r="580" spans="1:2">
      <c r="A580" s="57" t="s">
        <v>1172</v>
      </c>
      <c r="B580" s="57" t="s">
        <v>1173</v>
      </c>
    </row>
    <row r="581" spans="1:2">
      <c r="A581" s="57" t="s">
        <v>1174</v>
      </c>
      <c r="B581" s="57" t="s">
        <v>1173</v>
      </c>
    </row>
    <row r="582" spans="1:2">
      <c r="A582" s="57" t="s">
        <v>1175</v>
      </c>
      <c r="B582" s="57" t="s">
        <v>1176</v>
      </c>
    </row>
    <row r="583" spans="1:2">
      <c r="A583" s="57" t="s">
        <v>1177</v>
      </c>
      <c r="B583" s="57" t="s">
        <v>1176</v>
      </c>
    </row>
    <row r="584" spans="1:2">
      <c r="A584" s="57" t="s">
        <v>1178</v>
      </c>
      <c r="B584" s="57" t="s">
        <v>1179</v>
      </c>
    </row>
    <row r="585" spans="1:2">
      <c r="A585" s="57" t="s">
        <v>1180</v>
      </c>
      <c r="B585" s="57" t="s">
        <v>1179</v>
      </c>
    </row>
    <row r="586" spans="1:2">
      <c r="A586" s="57" t="s">
        <v>1181</v>
      </c>
      <c r="B586" s="57" t="s">
        <v>1182</v>
      </c>
    </row>
    <row r="587" spans="1:2">
      <c r="A587" s="57" t="s">
        <v>1183</v>
      </c>
      <c r="B587" s="57" t="s">
        <v>1184</v>
      </c>
    </row>
    <row r="588" spans="1:2">
      <c r="A588" s="57" t="s">
        <v>1185</v>
      </c>
      <c r="B588" s="57" t="s">
        <v>1186</v>
      </c>
    </row>
    <row r="589" spans="1:2">
      <c r="A589" s="57" t="s">
        <v>1187</v>
      </c>
      <c r="B589" s="57" t="s">
        <v>1188</v>
      </c>
    </row>
    <row r="590" spans="1:2">
      <c r="A590" s="57" t="s">
        <v>1189</v>
      </c>
      <c r="B590" s="57" t="s">
        <v>1190</v>
      </c>
    </row>
    <row r="591" spans="1:2">
      <c r="A591" s="57" t="s">
        <v>1191</v>
      </c>
      <c r="B591" s="57" t="s">
        <v>1192</v>
      </c>
    </row>
    <row r="592" spans="1:2">
      <c r="A592" s="57" t="s">
        <v>1193</v>
      </c>
      <c r="B592" s="57" t="s">
        <v>1194</v>
      </c>
    </row>
    <row r="593" spans="1:2">
      <c r="A593" s="57" t="s">
        <v>1195</v>
      </c>
      <c r="B593" s="57" t="s">
        <v>1196</v>
      </c>
    </row>
    <row r="594" spans="1:2">
      <c r="A594" s="57" t="s">
        <v>1197</v>
      </c>
      <c r="B594" s="57" t="s">
        <v>1196</v>
      </c>
    </row>
    <row r="595" spans="1:2">
      <c r="A595" s="57" t="s">
        <v>1198</v>
      </c>
      <c r="B595" s="57" t="s">
        <v>1199</v>
      </c>
    </row>
    <row r="596" spans="1:2">
      <c r="A596" s="57" t="s">
        <v>1200</v>
      </c>
      <c r="B596" s="57" t="s">
        <v>1201</v>
      </c>
    </row>
    <row r="597" spans="1:2">
      <c r="A597" s="57" t="s">
        <v>1202</v>
      </c>
      <c r="B597" s="57" t="s">
        <v>1203</v>
      </c>
    </row>
    <row r="598" spans="1:2">
      <c r="A598" s="57" t="s">
        <v>1204</v>
      </c>
      <c r="B598" s="57" t="s">
        <v>1205</v>
      </c>
    </row>
    <row r="599" spans="1:2">
      <c r="A599" s="57" t="s">
        <v>1206</v>
      </c>
      <c r="B599" s="57" t="s">
        <v>1207</v>
      </c>
    </row>
    <row r="600" spans="1:2">
      <c r="A600" s="57" t="s">
        <v>1208</v>
      </c>
      <c r="B600" s="57" t="s">
        <v>1209</v>
      </c>
    </row>
    <row r="601" spans="1:2">
      <c r="A601" s="57" t="s">
        <v>1210</v>
      </c>
      <c r="B601" s="57" t="s">
        <v>1211</v>
      </c>
    </row>
    <row r="602" spans="1:2">
      <c r="A602" s="57" t="s">
        <v>1212</v>
      </c>
      <c r="B602" s="57" t="s">
        <v>1213</v>
      </c>
    </row>
    <row r="603" spans="1:2">
      <c r="A603" s="57" t="s">
        <v>1214</v>
      </c>
      <c r="B603" s="57" t="s">
        <v>1215</v>
      </c>
    </row>
    <row r="604" spans="1:2">
      <c r="A604" s="57" t="s">
        <v>1216</v>
      </c>
      <c r="B604" s="57" t="s">
        <v>1217</v>
      </c>
    </row>
    <row r="605" spans="1:2">
      <c r="A605" s="57" t="s">
        <v>1218</v>
      </c>
      <c r="B605" s="57" t="s">
        <v>1219</v>
      </c>
    </row>
    <row r="606" spans="1:2">
      <c r="A606" s="57" t="s">
        <v>1220</v>
      </c>
      <c r="B606" s="57" t="s">
        <v>1221</v>
      </c>
    </row>
    <row r="607" spans="1:2">
      <c r="A607" s="57" t="s">
        <v>1222</v>
      </c>
      <c r="B607" s="57" t="s">
        <v>1223</v>
      </c>
    </row>
    <row r="608" spans="1:2">
      <c r="A608" s="57" t="s">
        <v>1224</v>
      </c>
      <c r="B608" s="57" t="s">
        <v>1225</v>
      </c>
    </row>
    <row r="609" spans="1:2">
      <c r="A609" s="57" t="s">
        <v>1226</v>
      </c>
      <c r="B609" s="57" t="s">
        <v>1227</v>
      </c>
    </row>
    <row r="610" spans="1:2">
      <c r="A610" s="57" t="s">
        <v>1228</v>
      </c>
      <c r="B610" s="57" t="s">
        <v>1229</v>
      </c>
    </row>
    <row r="611" spans="1:2">
      <c r="A611" s="57" t="s">
        <v>1230</v>
      </c>
      <c r="B611" s="57" t="s">
        <v>1231</v>
      </c>
    </row>
    <row r="612" spans="1:2">
      <c r="A612" s="57" t="s">
        <v>1232</v>
      </c>
      <c r="B612" s="57" t="s">
        <v>1233</v>
      </c>
    </row>
    <row r="613" spans="1:2">
      <c r="A613" s="57" t="s">
        <v>1234</v>
      </c>
      <c r="B613" s="57" t="s">
        <v>1235</v>
      </c>
    </row>
    <row r="614" spans="1:2">
      <c r="A614" s="57" t="s">
        <v>1236</v>
      </c>
      <c r="B614" s="57" t="s">
        <v>1237</v>
      </c>
    </row>
    <row r="615" spans="1:2">
      <c r="A615" s="57" t="s">
        <v>1238</v>
      </c>
      <c r="B615" s="57" t="s">
        <v>1239</v>
      </c>
    </row>
    <row r="616" spans="1:2">
      <c r="A616" s="57" t="s">
        <v>1240</v>
      </c>
      <c r="B616" s="57" t="s">
        <v>1241</v>
      </c>
    </row>
    <row r="617" spans="1:2">
      <c r="A617" s="57" t="s">
        <v>1242</v>
      </c>
      <c r="B617" s="57" t="s">
        <v>1243</v>
      </c>
    </row>
    <row r="618" spans="1:2">
      <c r="A618" s="57" t="s">
        <v>1244</v>
      </c>
      <c r="B618" s="57" t="s">
        <v>1245</v>
      </c>
    </row>
    <row r="619" spans="1:2">
      <c r="A619" s="57" t="s">
        <v>1246</v>
      </c>
      <c r="B619" s="57" t="s">
        <v>1247</v>
      </c>
    </row>
    <row r="620" spans="1:2">
      <c r="A620" s="57" t="s">
        <v>1248</v>
      </c>
      <c r="B620" s="57" t="s">
        <v>1249</v>
      </c>
    </row>
    <row r="621" spans="1:2">
      <c r="A621" s="57" t="s">
        <v>1250</v>
      </c>
      <c r="B621" s="57" t="s">
        <v>1251</v>
      </c>
    </row>
    <row r="622" spans="1:2">
      <c r="A622" s="57" t="s">
        <v>1252</v>
      </c>
      <c r="B622" s="57" t="s">
        <v>1253</v>
      </c>
    </row>
    <row r="623" spans="1:2">
      <c r="A623" s="57" t="s">
        <v>1254</v>
      </c>
      <c r="B623" s="57" t="s">
        <v>1255</v>
      </c>
    </row>
    <row r="624" spans="1:2">
      <c r="A624" s="57" t="s">
        <v>1256</v>
      </c>
      <c r="B624" s="57" t="s">
        <v>1257</v>
      </c>
    </row>
    <row r="625" spans="1:2">
      <c r="A625" s="57" t="s">
        <v>1258</v>
      </c>
      <c r="B625" s="57" t="s">
        <v>1259</v>
      </c>
    </row>
    <row r="626" spans="1:2">
      <c r="A626" s="57" t="s">
        <v>1260</v>
      </c>
      <c r="B626" s="57" t="s">
        <v>1261</v>
      </c>
    </row>
    <row r="627" spans="1:2">
      <c r="A627" s="57" t="s">
        <v>1262</v>
      </c>
      <c r="B627" s="57" t="s">
        <v>1263</v>
      </c>
    </row>
    <row r="628" spans="1:2">
      <c r="A628" s="57" t="s">
        <v>1264</v>
      </c>
      <c r="B628" s="57" t="s">
        <v>1265</v>
      </c>
    </row>
    <row r="629" spans="1:2">
      <c r="A629" s="57" t="s">
        <v>1266</v>
      </c>
      <c r="B629" s="57" t="s">
        <v>1267</v>
      </c>
    </row>
    <row r="630" spans="1:2">
      <c r="A630" s="57" t="s">
        <v>1268</v>
      </c>
      <c r="B630" s="57" t="s">
        <v>1269</v>
      </c>
    </row>
    <row r="631" spans="1:2">
      <c r="A631" s="57" t="s">
        <v>1270</v>
      </c>
      <c r="B631" s="57" t="s">
        <v>1271</v>
      </c>
    </row>
    <row r="632" spans="1:2">
      <c r="A632" s="57" t="s">
        <v>1272</v>
      </c>
      <c r="B632" s="57" t="s">
        <v>1273</v>
      </c>
    </row>
    <row r="633" spans="1:2">
      <c r="A633" s="57" t="s">
        <v>1274</v>
      </c>
      <c r="B633" s="57" t="s">
        <v>1275</v>
      </c>
    </row>
    <row r="634" spans="1:2">
      <c r="A634" s="57" t="s">
        <v>1276</v>
      </c>
      <c r="B634" s="57" t="s">
        <v>1277</v>
      </c>
    </row>
    <row r="635" spans="1:2">
      <c r="A635" s="57" t="s">
        <v>1278</v>
      </c>
      <c r="B635" s="57" t="s">
        <v>1279</v>
      </c>
    </row>
    <row r="636" spans="1:2">
      <c r="A636" s="57" t="s">
        <v>1280</v>
      </c>
      <c r="B636" s="57" t="s">
        <v>1281</v>
      </c>
    </row>
    <row r="637" spans="1:2">
      <c r="A637" s="57" t="s">
        <v>1282</v>
      </c>
      <c r="B637" s="57" t="s">
        <v>1279</v>
      </c>
    </row>
    <row r="638" spans="1:2">
      <c r="A638" s="57" t="s">
        <v>1283</v>
      </c>
      <c r="B638" s="57" t="s">
        <v>1284</v>
      </c>
    </row>
    <row r="639" spans="1:2">
      <c r="A639" s="57" t="s">
        <v>1285</v>
      </c>
      <c r="B639" s="57" t="s">
        <v>1286</v>
      </c>
    </row>
    <row r="640" spans="1:2">
      <c r="A640" s="57" t="s">
        <v>1287</v>
      </c>
      <c r="B640" s="57" t="s">
        <v>1284</v>
      </c>
    </row>
    <row r="641" spans="1:2">
      <c r="A641" s="57" t="s">
        <v>1288</v>
      </c>
      <c r="B641" s="57" t="s">
        <v>1289</v>
      </c>
    </row>
    <row r="642" spans="1:2">
      <c r="A642" s="57" t="s">
        <v>1290</v>
      </c>
      <c r="B642" s="57" t="s">
        <v>1291</v>
      </c>
    </row>
    <row r="643" spans="1:2">
      <c r="A643" s="57" t="s">
        <v>1292</v>
      </c>
      <c r="B643" s="57" t="s">
        <v>1293</v>
      </c>
    </row>
    <row r="644" spans="1:2">
      <c r="A644" s="57" t="s">
        <v>1294</v>
      </c>
      <c r="B644" s="57" t="s">
        <v>1295</v>
      </c>
    </row>
    <row r="645" spans="1:2">
      <c r="A645" s="57" t="s">
        <v>1296</v>
      </c>
      <c r="B645" s="57" t="s">
        <v>1297</v>
      </c>
    </row>
    <row r="646" spans="1:2">
      <c r="A646" s="57" t="s">
        <v>1298</v>
      </c>
      <c r="B646" s="57" t="s">
        <v>1299</v>
      </c>
    </row>
    <row r="647" spans="1:2">
      <c r="A647" s="57" t="s">
        <v>1300</v>
      </c>
      <c r="B647" s="57" t="s">
        <v>1301</v>
      </c>
    </row>
    <row r="648" spans="1:2">
      <c r="A648" s="57" t="s">
        <v>1302</v>
      </c>
      <c r="B648" s="57" t="s">
        <v>1303</v>
      </c>
    </row>
    <row r="649" spans="1:2">
      <c r="A649" s="57" t="s">
        <v>1304</v>
      </c>
      <c r="B649" s="57" t="s">
        <v>1305</v>
      </c>
    </row>
    <row r="650" spans="1:2">
      <c r="A650" s="57" t="s">
        <v>1306</v>
      </c>
      <c r="B650" s="57" t="s">
        <v>1307</v>
      </c>
    </row>
    <row r="651" spans="1:2">
      <c r="A651" s="57" t="s">
        <v>1308</v>
      </c>
      <c r="B651" s="57" t="s">
        <v>1309</v>
      </c>
    </row>
    <row r="652" spans="1:2">
      <c r="A652" s="57" t="s">
        <v>1310</v>
      </c>
      <c r="B652" s="57" t="s">
        <v>1311</v>
      </c>
    </row>
    <row r="653" spans="1:2">
      <c r="A653" s="57" t="s">
        <v>1312</v>
      </c>
      <c r="B653" s="57" t="s">
        <v>1313</v>
      </c>
    </row>
    <row r="654" spans="1:2">
      <c r="A654" s="57" t="s">
        <v>1314</v>
      </c>
      <c r="B654" s="57" t="s">
        <v>987</v>
      </c>
    </row>
    <row r="655" spans="1:2">
      <c r="A655" s="57" t="s">
        <v>1315</v>
      </c>
      <c r="B655" s="57" t="s">
        <v>1316</v>
      </c>
    </row>
    <row r="656" spans="1:2">
      <c r="A656" s="57" t="s">
        <v>1317</v>
      </c>
      <c r="B656" s="57" t="s">
        <v>1318</v>
      </c>
    </row>
    <row r="657" spans="1:2">
      <c r="A657" s="57" t="s">
        <v>1319</v>
      </c>
      <c r="B657" s="57" t="s">
        <v>1320</v>
      </c>
    </row>
    <row r="658" spans="1:2">
      <c r="A658" s="57" t="s">
        <v>1321</v>
      </c>
      <c r="B658" s="57" t="s">
        <v>1322</v>
      </c>
    </row>
    <row r="659" spans="1:2">
      <c r="A659" s="57" t="s">
        <v>1323</v>
      </c>
      <c r="B659" s="57" t="s">
        <v>1324</v>
      </c>
    </row>
    <row r="660" spans="1:2">
      <c r="A660" s="57" t="s">
        <v>1325</v>
      </c>
      <c r="B660" s="57" t="s">
        <v>1326</v>
      </c>
    </row>
    <row r="661" spans="1:2">
      <c r="A661" s="57" t="s">
        <v>1327</v>
      </c>
      <c r="B661" s="57" t="s">
        <v>1328</v>
      </c>
    </row>
    <row r="662" spans="1:2">
      <c r="A662" s="57" t="s">
        <v>1329</v>
      </c>
      <c r="B662" s="57" t="s">
        <v>1330</v>
      </c>
    </row>
    <row r="663" spans="1:2">
      <c r="A663" s="57" t="s">
        <v>1331</v>
      </c>
      <c r="B663" s="57" t="s">
        <v>1332</v>
      </c>
    </row>
    <row r="664" spans="1:2">
      <c r="A664" s="57" t="s">
        <v>1333</v>
      </c>
      <c r="B664" s="57" t="s">
        <v>1334</v>
      </c>
    </row>
    <row r="665" spans="1:2">
      <c r="A665" s="57" t="s">
        <v>1335</v>
      </c>
      <c r="B665" s="57" t="s">
        <v>1336</v>
      </c>
    </row>
    <row r="666" spans="1:2">
      <c r="A666" s="57" t="s">
        <v>1337</v>
      </c>
      <c r="B666" s="57" t="s">
        <v>1338</v>
      </c>
    </row>
    <row r="667" spans="1:2">
      <c r="A667" s="57" t="s">
        <v>1339</v>
      </c>
      <c r="B667" s="57" t="s">
        <v>1340</v>
      </c>
    </row>
    <row r="668" spans="1:2">
      <c r="A668" s="57" t="s">
        <v>1341</v>
      </c>
      <c r="B668" s="57" t="s">
        <v>1342</v>
      </c>
    </row>
    <row r="669" spans="1:2">
      <c r="A669" s="57" t="s">
        <v>1343</v>
      </c>
      <c r="B669" s="57" t="s">
        <v>1344</v>
      </c>
    </row>
    <row r="670" spans="1:2">
      <c r="A670" s="57" t="s">
        <v>1345</v>
      </c>
      <c r="B670" s="57" t="s">
        <v>1346</v>
      </c>
    </row>
    <row r="671" spans="1:2">
      <c r="A671" s="57" t="s">
        <v>1347</v>
      </c>
      <c r="B671" s="57" t="s">
        <v>1348</v>
      </c>
    </row>
    <row r="672" spans="1:2">
      <c r="A672" s="57" t="s">
        <v>1349</v>
      </c>
      <c r="B672" s="57" t="s">
        <v>1350</v>
      </c>
    </row>
    <row r="673" spans="1:2">
      <c r="A673" s="57" t="s">
        <v>1351</v>
      </c>
      <c r="B673" s="57" t="s">
        <v>1352</v>
      </c>
    </row>
    <row r="674" spans="1:2">
      <c r="A674" s="57" t="s">
        <v>1353</v>
      </c>
      <c r="B674" s="57" t="s">
        <v>1354</v>
      </c>
    </row>
    <row r="675" spans="1:2">
      <c r="A675" s="57" t="s">
        <v>1355</v>
      </c>
      <c r="B675" s="57" t="s">
        <v>1356</v>
      </c>
    </row>
    <row r="676" spans="1:2">
      <c r="A676" s="57" t="s">
        <v>1357</v>
      </c>
      <c r="B676" s="57" t="s">
        <v>1358</v>
      </c>
    </row>
    <row r="677" spans="1:2">
      <c r="A677" s="57" t="s">
        <v>1359</v>
      </c>
      <c r="B677" s="57" t="s">
        <v>1360</v>
      </c>
    </row>
    <row r="678" spans="1:2">
      <c r="A678" s="57" t="s">
        <v>1361</v>
      </c>
      <c r="B678" s="57" t="s">
        <v>1362</v>
      </c>
    </row>
    <row r="679" spans="1:2">
      <c r="A679" s="57" t="s">
        <v>1363</v>
      </c>
      <c r="B679" s="57" t="s">
        <v>1364</v>
      </c>
    </row>
    <row r="680" spans="1:2">
      <c r="A680" s="57" t="s">
        <v>1365</v>
      </c>
      <c r="B680" s="57" t="s">
        <v>1366</v>
      </c>
    </row>
    <row r="681" spans="1:2">
      <c r="A681" s="57" t="s">
        <v>1367</v>
      </c>
      <c r="B681" s="57" t="s">
        <v>1368</v>
      </c>
    </row>
    <row r="682" spans="1:2">
      <c r="A682" s="57" t="s">
        <v>1369</v>
      </c>
      <c r="B682" s="57" t="s">
        <v>1370</v>
      </c>
    </row>
    <row r="683" spans="1:2">
      <c r="A683" s="57" t="s">
        <v>1371</v>
      </c>
      <c r="B683" s="57" t="s">
        <v>1372</v>
      </c>
    </row>
    <row r="684" spans="1:2">
      <c r="A684" s="57" t="s">
        <v>1373</v>
      </c>
      <c r="B684" s="57" t="s">
        <v>1374</v>
      </c>
    </row>
    <row r="685" spans="1:2">
      <c r="A685" s="57" t="s">
        <v>1375</v>
      </c>
      <c r="B685" s="57" t="s">
        <v>1376</v>
      </c>
    </row>
    <row r="686" spans="1:2">
      <c r="A686" s="57" t="s">
        <v>1377</v>
      </c>
      <c r="B686" s="57" t="s">
        <v>1378</v>
      </c>
    </row>
    <row r="687" spans="1:2">
      <c r="A687" s="57" t="s">
        <v>1379</v>
      </c>
      <c r="B687" s="57" t="s">
        <v>1380</v>
      </c>
    </row>
    <row r="688" spans="1:2">
      <c r="A688" s="57" t="s">
        <v>1381</v>
      </c>
      <c r="B688" s="57" t="s">
        <v>1382</v>
      </c>
    </row>
    <row r="689" spans="1:2">
      <c r="A689" s="57" t="s">
        <v>1383</v>
      </c>
      <c r="B689" s="57" t="s">
        <v>1384</v>
      </c>
    </row>
    <row r="690" spans="1:2">
      <c r="A690" s="57" t="s">
        <v>1385</v>
      </c>
      <c r="B690" s="57" t="s">
        <v>1386</v>
      </c>
    </row>
    <row r="691" spans="1:2">
      <c r="A691" s="57" t="s">
        <v>1387</v>
      </c>
      <c r="B691" s="57" t="s">
        <v>1388</v>
      </c>
    </row>
    <row r="692" spans="1:2">
      <c r="A692" s="57" t="s">
        <v>1389</v>
      </c>
      <c r="B692" s="57" t="s">
        <v>1386</v>
      </c>
    </row>
    <row r="693" spans="1:2">
      <c r="A693" s="57" t="s">
        <v>1390</v>
      </c>
      <c r="B693" s="57" t="s">
        <v>1391</v>
      </c>
    </row>
    <row r="694" spans="1:2">
      <c r="A694" s="57" t="s">
        <v>1392</v>
      </c>
      <c r="B694" s="57" t="s">
        <v>1393</v>
      </c>
    </row>
    <row r="695" spans="1:2">
      <c r="A695" s="57" t="s">
        <v>1394</v>
      </c>
      <c r="B695" s="57" t="s">
        <v>1395</v>
      </c>
    </row>
    <row r="696" spans="1:2">
      <c r="A696" s="57" t="s">
        <v>1396</v>
      </c>
      <c r="B696" s="57" t="s">
        <v>1397</v>
      </c>
    </row>
    <row r="697" spans="1:2">
      <c r="A697" s="57" t="s">
        <v>1398</v>
      </c>
      <c r="B697" s="57" t="s">
        <v>1399</v>
      </c>
    </row>
    <row r="698" spans="1:2">
      <c r="A698" s="57" t="s">
        <v>1400</v>
      </c>
      <c r="B698" s="57" t="s">
        <v>1401</v>
      </c>
    </row>
    <row r="699" spans="1:2">
      <c r="A699" s="57" t="s">
        <v>1402</v>
      </c>
      <c r="B699" s="57" t="s">
        <v>1403</v>
      </c>
    </row>
    <row r="700" spans="1:2">
      <c r="A700" s="57" t="s">
        <v>1404</v>
      </c>
      <c r="B700" s="57" t="s">
        <v>1405</v>
      </c>
    </row>
    <row r="701" spans="1:2">
      <c r="A701" s="57" t="s">
        <v>1406</v>
      </c>
      <c r="B701" s="57" t="s">
        <v>1407</v>
      </c>
    </row>
    <row r="702" spans="1:2">
      <c r="A702" s="57" t="s">
        <v>1408</v>
      </c>
      <c r="B702" s="57" t="s">
        <v>1409</v>
      </c>
    </row>
    <row r="703" spans="1:2">
      <c r="A703" s="57" t="s">
        <v>1410</v>
      </c>
      <c r="B703" s="57" t="s">
        <v>1411</v>
      </c>
    </row>
    <row r="704" spans="1:2">
      <c r="A704" s="57" t="s">
        <v>1412</v>
      </c>
      <c r="B704" s="57" t="s">
        <v>1413</v>
      </c>
    </row>
    <row r="705" spans="1:2">
      <c r="A705" s="57" t="s">
        <v>1414</v>
      </c>
      <c r="B705" s="57" t="s">
        <v>1415</v>
      </c>
    </row>
    <row r="706" spans="1:2">
      <c r="A706" s="57" t="s">
        <v>1416</v>
      </c>
      <c r="B706" s="57" t="s">
        <v>1417</v>
      </c>
    </row>
    <row r="707" spans="1:2">
      <c r="A707" s="57" t="s">
        <v>1418</v>
      </c>
      <c r="B707" s="57" t="s">
        <v>1419</v>
      </c>
    </row>
    <row r="708" spans="1:2">
      <c r="A708" s="57" t="s">
        <v>1420</v>
      </c>
      <c r="B708" s="57" t="s">
        <v>1421</v>
      </c>
    </row>
    <row r="709" spans="1:2">
      <c r="A709" s="57" t="s">
        <v>1422</v>
      </c>
      <c r="B709" s="57" t="s">
        <v>1423</v>
      </c>
    </row>
    <row r="710" spans="1:2">
      <c r="A710" s="57" t="s">
        <v>1424</v>
      </c>
      <c r="B710" s="57" t="s">
        <v>1425</v>
      </c>
    </row>
    <row r="711" spans="1:2">
      <c r="A711" s="57" t="s">
        <v>1426</v>
      </c>
      <c r="B711" s="57" t="s">
        <v>1427</v>
      </c>
    </row>
    <row r="712" spans="1:2">
      <c r="A712" s="57" t="s">
        <v>1428</v>
      </c>
      <c r="B712" s="57" t="s">
        <v>1429</v>
      </c>
    </row>
    <row r="713" spans="1:2">
      <c r="A713" s="57" t="s">
        <v>1430</v>
      </c>
      <c r="B713" s="57" t="s">
        <v>1431</v>
      </c>
    </row>
    <row r="714" spans="1:2">
      <c r="A714" s="57" t="s">
        <v>1432</v>
      </c>
      <c r="B714" s="57" t="s">
        <v>1433</v>
      </c>
    </row>
    <row r="715" spans="1:2">
      <c r="A715" s="57" t="s">
        <v>1434</v>
      </c>
      <c r="B715" s="57" t="s">
        <v>1435</v>
      </c>
    </row>
    <row r="716" spans="1:2">
      <c r="A716" s="57" t="s">
        <v>1436</v>
      </c>
      <c r="B716" s="57" t="s">
        <v>1437</v>
      </c>
    </row>
    <row r="717" spans="1:2">
      <c r="A717" s="57" t="s">
        <v>1438</v>
      </c>
      <c r="B717" s="57" t="s">
        <v>1439</v>
      </c>
    </row>
    <row r="718" spans="1:2">
      <c r="A718" s="57" t="s">
        <v>1440</v>
      </c>
      <c r="B718" s="57" t="s">
        <v>1441</v>
      </c>
    </row>
    <row r="719" spans="1:2">
      <c r="A719" s="57" t="s">
        <v>1442</v>
      </c>
      <c r="B719" s="57" t="s">
        <v>1443</v>
      </c>
    </row>
    <row r="720" spans="1:2">
      <c r="A720" s="57" t="s">
        <v>1444</v>
      </c>
      <c r="B720" s="57" t="s">
        <v>1445</v>
      </c>
    </row>
    <row r="721" spans="1:2">
      <c r="A721" s="57" t="s">
        <v>1446</v>
      </c>
      <c r="B721" s="57" t="s">
        <v>1447</v>
      </c>
    </row>
    <row r="722" spans="1:2">
      <c r="A722" s="57" t="s">
        <v>1448</v>
      </c>
      <c r="B722" s="57" t="s">
        <v>1449</v>
      </c>
    </row>
    <row r="723" spans="1:2">
      <c r="A723" s="57" t="s">
        <v>1450</v>
      </c>
      <c r="B723" s="57" t="s">
        <v>446</v>
      </c>
    </row>
    <row r="724" spans="1:2">
      <c r="A724" s="57" t="s">
        <v>1451</v>
      </c>
      <c r="B724" s="57" t="s">
        <v>460</v>
      </c>
    </row>
    <row r="725" spans="1:2">
      <c r="A725" s="57" t="s">
        <v>1452</v>
      </c>
      <c r="B725" s="57" t="s">
        <v>462</v>
      </c>
    </row>
    <row r="726" spans="1:2">
      <c r="A726" s="57" t="s">
        <v>1453</v>
      </c>
      <c r="B726" s="57" t="s">
        <v>464</v>
      </c>
    </row>
    <row r="727" spans="1:2">
      <c r="A727" s="57" t="s">
        <v>1454</v>
      </c>
      <c r="B727" s="57" t="s">
        <v>466</v>
      </c>
    </row>
    <row r="728" spans="1:2">
      <c r="A728" s="57" t="s">
        <v>1455</v>
      </c>
      <c r="B728" s="57" t="s">
        <v>468</v>
      </c>
    </row>
    <row r="729" spans="1:2">
      <c r="A729" s="57" t="s">
        <v>1456</v>
      </c>
      <c r="B729" s="57" t="s">
        <v>470</v>
      </c>
    </row>
    <row r="730" spans="1:2">
      <c r="A730" s="57" t="s">
        <v>1457</v>
      </c>
      <c r="B730" s="57" t="s">
        <v>472</v>
      </c>
    </row>
    <row r="731" spans="1:2">
      <c r="A731" s="57" t="s">
        <v>1458</v>
      </c>
      <c r="B731" s="57" t="s">
        <v>587</v>
      </c>
    </row>
    <row r="732" spans="1:2">
      <c r="A732" s="57" t="s">
        <v>1459</v>
      </c>
      <c r="B732" s="57" t="s">
        <v>589</v>
      </c>
    </row>
    <row r="733" spans="1:2">
      <c r="A733" s="57" t="s">
        <v>1460</v>
      </c>
      <c r="B733" s="57" t="s">
        <v>591</v>
      </c>
    </row>
    <row r="734" spans="1:2">
      <c r="A734" s="57" t="s">
        <v>1461</v>
      </c>
      <c r="B734" s="57" t="s">
        <v>593</v>
      </c>
    </row>
    <row r="735" spans="1:2">
      <c r="A735" s="57" t="s">
        <v>1462</v>
      </c>
      <c r="B735" s="57" t="s">
        <v>595</v>
      </c>
    </row>
    <row r="736" spans="1:2">
      <c r="A736" s="57" t="s">
        <v>1463</v>
      </c>
      <c r="B736" s="57" t="s">
        <v>597</v>
      </c>
    </row>
    <row r="737" spans="1:2">
      <c r="A737" s="57" t="s">
        <v>1464</v>
      </c>
      <c r="B737" s="57" t="s">
        <v>1465</v>
      </c>
    </row>
    <row r="738" spans="1:2">
      <c r="A738" s="57" t="s">
        <v>1466</v>
      </c>
      <c r="B738" s="57" t="s">
        <v>1465</v>
      </c>
    </row>
    <row r="739" spans="1:2">
      <c r="A739" s="57" t="s">
        <v>1467</v>
      </c>
      <c r="B739" s="57" t="s">
        <v>1468</v>
      </c>
    </row>
    <row r="740" spans="1:2">
      <c r="A740" s="57" t="s">
        <v>1469</v>
      </c>
      <c r="B740" s="57" t="s">
        <v>1465</v>
      </c>
    </row>
    <row r="741" spans="1:2">
      <c r="A741" s="57" t="s">
        <v>1470</v>
      </c>
      <c r="B741" s="57" t="s">
        <v>1471</v>
      </c>
    </row>
    <row r="742" spans="1:2">
      <c r="A742" s="57" t="s">
        <v>1472</v>
      </c>
      <c r="B742" s="57" t="s">
        <v>1473</v>
      </c>
    </row>
    <row r="743" spans="1:2">
      <c r="A743" s="57" t="s">
        <v>1474</v>
      </c>
      <c r="B743" s="57" t="s">
        <v>1475</v>
      </c>
    </row>
    <row r="744" spans="1:2">
      <c r="A744" s="57" t="s">
        <v>1476</v>
      </c>
      <c r="B744" s="57" t="s">
        <v>1477</v>
      </c>
    </row>
    <row r="745" spans="1:2">
      <c r="A745" s="57" t="s">
        <v>1478</v>
      </c>
      <c r="B745" s="57" t="s">
        <v>1479</v>
      </c>
    </row>
    <row r="746" spans="1:2">
      <c r="A746" s="57" t="s">
        <v>1480</v>
      </c>
      <c r="B746" s="57" t="s">
        <v>1481</v>
      </c>
    </row>
    <row r="747" spans="1:2">
      <c r="A747" s="57" t="s">
        <v>1482</v>
      </c>
      <c r="B747" s="57" t="s">
        <v>1483</v>
      </c>
    </row>
    <row r="748" spans="1:2">
      <c r="A748" s="57" t="s">
        <v>1484</v>
      </c>
      <c r="B748" s="57" t="s">
        <v>1485</v>
      </c>
    </row>
    <row r="749" spans="1:2">
      <c r="A749" s="57" t="s">
        <v>1486</v>
      </c>
      <c r="B749" s="57" t="s">
        <v>1487</v>
      </c>
    </row>
    <row r="750" spans="1:2">
      <c r="A750" s="57" t="s">
        <v>1488</v>
      </c>
      <c r="B750" s="57" t="s">
        <v>1489</v>
      </c>
    </row>
    <row r="751" spans="1:2">
      <c r="A751" s="57" t="s">
        <v>1490</v>
      </c>
      <c r="B751" s="57" t="s">
        <v>1491</v>
      </c>
    </row>
    <row r="752" spans="1:2">
      <c r="A752" s="57" t="s">
        <v>1492</v>
      </c>
      <c r="B752" s="57" t="s">
        <v>1493</v>
      </c>
    </row>
    <row r="753" spans="1:2">
      <c r="A753" s="57" t="s">
        <v>1494</v>
      </c>
      <c r="B753" s="57" t="s">
        <v>1495</v>
      </c>
    </row>
    <row r="754" spans="1:2">
      <c r="A754" s="57" t="s">
        <v>1496</v>
      </c>
      <c r="B754" s="57" t="s">
        <v>1497</v>
      </c>
    </row>
    <row r="755" spans="1:2">
      <c r="A755" s="57" t="s">
        <v>1498</v>
      </c>
      <c r="B755" s="57" t="s">
        <v>1499</v>
      </c>
    </row>
    <row r="756" spans="1:2">
      <c r="A756" s="57" t="s">
        <v>1500</v>
      </c>
      <c r="B756" s="57" t="s">
        <v>1501</v>
      </c>
    </row>
    <row r="757" spans="1:2">
      <c r="A757" s="57" t="s">
        <v>1502</v>
      </c>
      <c r="B757" s="57" t="s">
        <v>1503</v>
      </c>
    </row>
    <row r="758" spans="1:2">
      <c r="A758" s="57" t="s">
        <v>1504</v>
      </c>
      <c r="B758" s="57" t="s">
        <v>1505</v>
      </c>
    </row>
    <row r="759" spans="1:2">
      <c r="A759" s="57" t="s">
        <v>1506</v>
      </c>
      <c r="B759" s="57" t="s">
        <v>1507</v>
      </c>
    </row>
    <row r="760" spans="1:2">
      <c r="A760" s="57" t="s">
        <v>1508</v>
      </c>
      <c r="B760" s="57" t="s">
        <v>1509</v>
      </c>
    </row>
    <row r="761" spans="1:2">
      <c r="A761" s="57" t="s">
        <v>1510</v>
      </c>
      <c r="B761" s="57" t="s">
        <v>1511</v>
      </c>
    </row>
    <row r="762" spans="1:2">
      <c r="A762" s="57" t="s">
        <v>1512</v>
      </c>
      <c r="B762" s="57" t="s">
        <v>1513</v>
      </c>
    </row>
    <row r="763" spans="1:2">
      <c r="A763" s="57" t="s">
        <v>1514</v>
      </c>
      <c r="B763" s="57" t="s">
        <v>1515</v>
      </c>
    </row>
    <row r="764" spans="1:2">
      <c r="A764" s="57" t="s">
        <v>1516</v>
      </c>
      <c r="B764" s="57" t="s">
        <v>1517</v>
      </c>
    </row>
    <row r="765" spans="1:2">
      <c r="A765" s="57" t="s">
        <v>1518</v>
      </c>
      <c r="B765" s="57" t="s">
        <v>1519</v>
      </c>
    </row>
    <row r="766" spans="1:2">
      <c r="A766" s="57" t="s">
        <v>1520</v>
      </c>
      <c r="B766" s="57" t="s">
        <v>1503</v>
      </c>
    </row>
    <row r="767" spans="1:2">
      <c r="A767" s="57" t="s">
        <v>1521</v>
      </c>
      <c r="B767" s="57" t="s">
        <v>1522</v>
      </c>
    </row>
    <row r="768" spans="1:2">
      <c r="A768" s="57" t="s">
        <v>1523</v>
      </c>
      <c r="B768" s="57" t="s">
        <v>1524</v>
      </c>
    </row>
    <row r="769" spans="1:2">
      <c r="A769" s="57" t="s">
        <v>1525</v>
      </c>
      <c r="B769" s="57" t="s">
        <v>1526</v>
      </c>
    </row>
    <row r="770" spans="1:2">
      <c r="A770" s="57" t="s">
        <v>1527</v>
      </c>
      <c r="B770" s="57" t="s">
        <v>1528</v>
      </c>
    </row>
    <row r="771" spans="1:2">
      <c r="A771" s="57" t="s">
        <v>1529</v>
      </c>
      <c r="B771" s="57" t="s">
        <v>1503</v>
      </c>
    </row>
    <row r="772" spans="1:2">
      <c r="A772" s="57" t="s">
        <v>1530</v>
      </c>
      <c r="B772" s="57" t="s">
        <v>1531</v>
      </c>
    </row>
    <row r="773" spans="1:2">
      <c r="A773" s="57" t="s">
        <v>1532</v>
      </c>
      <c r="B773" s="57" t="s">
        <v>1533</v>
      </c>
    </row>
    <row r="774" spans="1:2">
      <c r="A774" s="57" t="s">
        <v>1534</v>
      </c>
      <c r="B774" s="57" t="s">
        <v>1535</v>
      </c>
    </row>
    <row r="775" spans="1:2">
      <c r="A775" s="57" t="s">
        <v>1536</v>
      </c>
      <c r="B775" s="57" t="s">
        <v>1537</v>
      </c>
    </row>
    <row r="776" spans="1:2">
      <c r="A776" s="57" t="s">
        <v>1538</v>
      </c>
      <c r="B776" s="57" t="s">
        <v>1539</v>
      </c>
    </row>
    <row r="777" spans="1:2">
      <c r="A777" s="57" t="s">
        <v>1540</v>
      </c>
      <c r="B777" s="57" t="s">
        <v>1541</v>
      </c>
    </row>
    <row r="778" spans="1:2">
      <c r="A778" s="57" t="s">
        <v>1542</v>
      </c>
      <c r="B778" s="57" t="s">
        <v>1543</v>
      </c>
    </row>
    <row r="779" spans="1:2">
      <c r="A779" s="57" t="s">
        <v>1544</v>
      </c>
      <c r="B779" s="57" t="s">
        <v>1545</v>
      </c>
    </row>
    <row r="780" spans="1:2">
      <c r="A780" s="57" t="s">
        <v>1546</v>
      </c>
      <c r="B780" s="57" t="s">
        <v>1547</v>
      </c>
    </row>
    <row r="781" spans="1:2">
      <c r="A781" s="57" t="s">
        <v>1548</v>
      </c>
      <c r="B781" s="57" t="s">
        <v>1549</v>
      </c>
    </row>
    <row r="782" spans="1:2">
      <c r="A782" s="57" t="s">
        <v>1550</v>
      </c>
      <c r="B782" s="57" t="s">
        <v>1551</v>
      </c>
    </row>
    <row r="783" spans="1:2">
      <c r="A783" s="57" t="s">
        <v>1552</v>
      </c>
      <c r="B783" s="57" t="s">
        <v>1553</v>
      </c>
    </row>
    <row r="784" spans="1:2">
      <c r="A784" s="57" t="s">
        <v>1554</v>
      </c>
      <c r="B784" s="57" t="s">
        <v>1555</v>
      </c>
    </row>
    <row r="785" spans="1:2">
      <c r="A785" s="57" t="s">
        <v>1556</v>
      </c>
      <c r="B785" s="57" t="s">
        <v>1557</v>
      </c>
    </row>
    <row r="786" spans="1:2">
      <c r="A786" s="57" t="s">
        <v>1558</v>
      </c>
      <c r="B786" s="57" t="s">
        <v>1559</v>
      </c>
    </row>
    <row r="787" spans="1:2">
      <c r="A787" s="57" t="s">
        <v>1560</v>
      </c>
      <c r="B787" s="57" t="s">
        <v>1561</v>
      </c>
    </row>
    <row r="788" spans="1:2">
      <c r="A788" s="57" t="s">
        <v>1562</v>
      </c>
      <c r="B788" s="57" t="s">
        <v>1563</v>
      </c>
    </row>
    <row r="789" spans="1:2">
      <c r="A789" s="57" t="s">
        <v>1564</v>
      </c>
      <c r="B789" s="57" t="s">
        <v>1565</v>
      </c>
    </row>
    <row r="790" spans="1:2">
      <c r="A790" s="57" t="s">
        <v>1566</v>
      </c>
      <c r="B790" s="57" t="s">
        <v>1567</v>
      </c>
    </row>
    <row r="791" spans="1:2">
      <c r="A791" s="57" t="s">
        <v>1568</v>
      </c>
      <c r="B791" s="57" t="s">
        <v>1569</v>
      </c>
    </row>
    <row r="792" spans="1:2">
      <c r="A792" s="57" t="s">
        <v>1570</v>
      </c>
      <c r="B792" s="57" t="s">
        <v>1571</v>
      </c>
    </row>
    <row r="793" spans="1:2">
      <c r="A793" s="57" t="s">
        <v>1572</v>
      </c>
      <c r="B793" s="57" t="s">
        <v>1573</v>
      </c>
    </row>
    <row r="794" spans="1:2">
      <c r="A794" s="57" t="s">
        <v>1574</v>
      </c>
      <c r="B794" s="57" t="s">
        <v>1575</v>
      </c>
    </row>
    <row r="795" spans="1:2">
      <c r="A795" s="57" t="s">
        <v>1576</v>
      </c>
      <c r="B795" s="57" t="s">
        <v>1577</v>
      </c>
    </row>
    <row r="796" spans="1:2">
      <c r="A796" s="57" t="s">
        <v>1578</v>
      </c>
      <c r="B796" s="57" t="s">
        <v>1579</v>
      </c>
    </row>
    <row r="797" spans="1:2">
      <c r="A797" s="57" t="s">
        <v>1580</v>
      </c>
      <c r="B797" s="57" t="s">
        <v>1581</v>
      </c>
    </row>
    <row r="798" spans="1:2">
      <c r="A798" s="57" t="s">
        <v>1582</v>
      </c>
      <c r="B798" s="57" t="s">
        <v>1583</v>
      </c>
    </row>
    <row r="799" spans="1:2">
      <c r="A799" s="57" t="s">
        <v>1584</v>
      </c>
      <c r="B799" s="57" t="s">
        <v>1585</v>
      </c>
    </row>
    <row r="800" spans="1:2">
      <c r="A800" s="57" t="s">
        <v>1586</v>
      </c>
      <c r="B800" s="57" t="s">
        <v>1587</v>
      </c>
    </row>
    <row r="801" spans="1:2">
      <c r="A801" s="57" t="s">
        <v>1588</v>
      </c>
      <c r="B801" s="57" t="s">
        <v>1589</v>
      </c>
    </row>
    <row r="802" spans="1:2">
      <c r="A802" s="57" t="s">
        <v>1590</v>
      </c>
      <c r="B802" s="57" t="s">
        <v>1591</v>
      </c>
    </row>
    <row r="803" spans="1:2">
      <c r="A803" s="57" t="s">
        <v>1592</v>
      </c>
      <c r="B803" s="57" t="s">
        <v>1593</v>
      </c>
    </row>
    <row r="804" spans="1:2">
      <c r="A804" s="57" t="s">
        <v>1594</v>
      </c>
      <c r="B804" s="57" t="s">
        <v>1595</v>
      </c>
    </row>
    <row r="805" spans="1:2">
      <c r="A805" s="57" t="s">
        <v>1596</v>
      </c>
      <c r="B805" s="57" t="s">
        <v>1597</v>
      </c>
    </row>
    <row r="806" spans="1:2">
      <c r="A806" s="57" t="s">
        <v>1598</v>
      </c>
      <c r="B806" s="57" t="s">
        <v>1599</v>
      </c>
    </row>
    <row r="807" spans="1:2">
      <c r="A807" s="57" t="s">
        <v>1600</v>
      </c>
      <c r="B807" s="57" t="s">
        <v>1601</v>
      </c>
    </row>
    <row r="808" spans="1:2">
      <c r="A808" s="57" t="s">
        <v>1602</v>
      </c>
      <c r="B808" s="57" t="s">
        <v>1603</v>
      </c>
    </row>
    <row r="809" spans="1:2">
      <c r="A809" s="57" t="s">
        <v>1604</v>
      </c>
      <c r="B809" s="57" t="s">
        <v>1605</v>
      </c>
    </row>
    <row r="810" spans="1:2">
      <c r="A810" s="57" t="s">
        <v>1606</v>
      </c>
      <c r="B810" s="57" t="s">
        <v>1607</v>
      </c>
    </row>
    <row r="811" spans="1:2">
      <c r="A811" s="57" t="s">
        <v>1608</v>
      </c>
      <c r="B811" s="57" t="s">
        <v>1609</v>
      </c>
    </row>
    <row r="812" spans="1:2">
      <c r="A812" s="57" t="s">
        <v>1610</v>
      </c>
      <c r="B812" s="57" t="s">
        <v>1611</v>
      </c>
    </row>
    <row r="813" spans="1:2">
      <c r="A813" s="57" t="s">
        <v>1612</v>
      </c>
      <c r="B813" s="57" t="s">
        <v>1613</v>
      </c>
    </row>
    <row r="814" spans="1:2">
      <c r="A814" s="57" t="s">
        <v>1614</v>
      </c>
      <c r="B814" s="57" t="s">
        <v>1615</v>
      </c>
    </row>
    <row r="815" spans="1:2">
      <c r="A815" s="57" t="s">
        <v>1616</v>
      </c>
      <c r="B815" s="57" t="s">
        <v>1617</v>
      </c>
    </row>
    <row r="816" spans="1:2">
      <c r="A816" s="57" t="s">
        <v>1618</v>
      </c>
      <c r="B816" s="57" t="s">
        <v>1619</v>
      </c>
    </row>
    <row r="817" spans="1:2">
      <c r="A817" s="57" t="s">
        <v>1620</v>
      </c>
      <c r="B817" s="57" t="s">
        <v>1621</v>
      </c>
    </row>
    <row r="818" spans="1:2">
      <c r="A818" s="57" t="s">
        <v>1622</v>
      </c>
      <c r="B818" s="57" t="s">
        <v>1623</v>
      </c>
    </row>
    <row r="819" spans="1:2">
      <c r="A819" s="57" t="s">
        <v>1624</v>
      </c>
      <c r="B819" s="57" t="s">
        <v>1625</v>
      </c>
    </row>
    <row r="820" spans="1:2">
      <c r="A820" s="57" t="s">
        <v>1626</v>
      </c>
      <c r="B820" s="57" t="s">
        <v>1627</v>
      </c>
    </row>
    <row r="821" spans="1:2">
      <c r="A821" s="57" t="s">
        <v>1628</v>
      </c>
      <c r="B821" s="57" t="s">
        <v>1629</v>
      </c>
    </row>
    <row r="822" spans="1:2">
      <c r="A822" s="57" t="s">
        <v>1630</v>
      </c>
      <c r="B822" s="57" t="s">
        <v>1631</v>
      </c>
    </row>
    <row r="823" spans="1:2">
      <c r="A823" s="57" t="s">
        <v>1632</v>
      </c>
      <c r="B823" s="57" t="s">
        <v>1633</v>
      </c>
    </row>
    <row r="824" spans="1:2">
      <c r="A824" s="57" t="s">
        <v>1634</v>
      </c>
      <c r="B824" s="57" t="s">
        <v>1635</v>
      </c>
    </row>
    <row r="825" spans="1:2">
      <c r="A825" s="57" t="s">
        <v>1636</v>
      </c>
      <c r="B825" s="57" t="s">
        <v>1637</v>
      </c>
    </row>
    <row r="826" spans="1:2">
      <c r="A826" s="57" t="s">
        <v>1638</v>
      </c>
      <c r="B826" s="57" t="s">
        <v>1639</v>
      </c>
    </row>
    <row r="827" spans="1:2">
      <c r="A827" s="57" t="s">
        <v>1640</v>
      </c>
      <c r="B827" s="57" t="s">
        <v>1641</v>
      </c>
    </row>
    <row r="828" spans="1:2">
      <c r="A828" s="57" t="s">
        <v>1642</v>
      </c>
      <c r="B828" s="57" t="s">
        <v>1643</v>
      </c>
    </row>
    <row r="829" spans="1:2">
      <c r="A829" s="57" t="s">
        <v>1644</v>
      </c>
      <c r="B829" s="57" t="s">
        <v>1645</v>
      </c>
    </row>
    <row r="830" spans="1:2">
      <c r="A830" s="57" t="s">
        <v>1646</v>
      </c>
      <c r="B830" s="57" t="s">
        <v>1647</v>
      </c>
    </row>
    <row r="831" spans="1:2">
      <c r="A831" s="57" t="s">
        <v>1648</v>
      </c>
      <c r="B831" s="57" t="s">
        <v>1649</v>
      </c>
    </row>
    <row r="832" spans="1:2">
      <c r="A832" s="57" t="s">
        <v>1650</v>
      </c>
      <c r="B832" s="57" t="s">
        <v>1651</v>
      </c>
    </row>
    <row r="833" spans="1:2">
      <c r="A833" s="57" t="s">
        <v>1652</v>
      </c>
      <c r="B833" s="57" t="s">
        <v>1653</v>
      </c>
    </row>
    <row r="834" spans="1:2">
      <c r="A834" s="57" t="s">
        <v>1654</v>
      </c>
      <c r="B834" s="57" t="s">
        <v>1655</v>
      </c>
    </row>
    <row r="835" spans="1:2">
      <c r="A835" s="57" t="s">
        <v>1656</v>
      </c>
      <c r="B835" s="57" t="s">
        <v>1657</v>
      </c>
    </row>
    <row r="836" spans="1:2">
      <c r="A836" s="57" t="s">
        <v>1658</v>
      </c>
      <c r="B836" s="57" t="s">
        <v>1659</v>
      </c>
    </row>
    <row r="837" spans="1:2">
      <c r="A837" s="57" t="s">
        <v>1660</v>
      </c>
      <c r="B837" s="57" t="s">
        <v>1661</v>
      </c>
    </row>
    <row r="838" spans="1:2">
      <c r="A838" s="57" t="s">
        <v>1662</v>
      </c>
      <c r="B838" s="57" t="s">
        <v>1663</v>
      </c>
    </row>
    <row r="839" spans="1:2">
      <c r="A839" s="57" t="s">
        <v>1664</v>
      </c>
      <c r="B839" s="57" t="s">
        <v>1665</v>
      </c>
    </row>
    <row r="840" spans="1:2">
      <c r="A840" s="57" t="s">
        <v>1666</v>
      </c>
      <c r="B840" s="57" t="s">
        <v>1667</v>
      </c>
    </row>
    <row r="841" spans="1:2">
      <c r="A841" s="57" t="s">
        <v>1668</v>
      </c>
      <c r="B841" s="57" t="s">
        <v>1669</v>
      </c>
    </row>
    <row r="842" spans="1:2">
      <c r="A842" s="57" t="s">
        <v>1670</v>
      </c>
      <c r="B842" s="57" t="s">
        <v>1671</v>
      </c>
    </row>
    <row r="843" spans="1:2">
      <c r="A843" s="57" t="s">
        <v>1672</v>
      </c>
      <c r="B843" s="57" t="s">
        <v>1673</v>
      </c>
    </row>
    <row r="844" spans="1:2">
      <c r="A844" s="57" t="s">
        <v>1674</v>
      </c>
      <c r="B844" s="57" t="s">
        <v>1675</v>
      </c>
    </row>
    <row r="845" spans="1:2">
      <c r="A845" s="57" t="s">
        <v>1676</v>
      </c>
      <c r="B845" s="57" t="s">
        <v>1677</v>
      </c>
    </row>
    <row r="846" spans="1:2">
      <c r="A846" s="57" t="s">
        <v>1678</v>
      </c>
      <c r="B846" s="57" t="s">
        <v>1679</v>
      </c>
    </row>
    <row r="847" spans="1:2">
      <c r="A847" s="57" t="s">
        <v>1680</v>
      </c>
      <c r="B847" s="57" t="s">
        <v>1681</v>
      </c>
    </row>
    <row r="848" spans="1:2">
      <c r="A848" s="57" t="s">
        <v>1682</v>
      </c>
      <c r="B848" s="57" t="s">
        <v>1683</v>
      </c>
    </row>
    <row r="849" spans="1:2">
      <c r="A849" s="57" t="s">
        <v>1684</v>
      </c>
      <c r="B849" s="57" t="s">
        <v>1685</v>
      </c>
    </row>
    <row r="850" spans="1:2">
      <c r="A850" s="57" t="s">
        <v>1686</v>
      </c>
      <c r="B850" s="57" t="s">
        <v>1687</v>
      </c>
    </row>
    <row r="851" spans="1:2">
      <c r="A851" s="57" t="s">
        <v>1688</v>
      </c>
      <c r="B851" s="57" t="s">
        <v>1689</v>
      </c>
    </row>
    <row r="852" spans="1:2">
      <c r="A852" s="57" t="s">
        <v>1690</v>
      </c>
      <c r="B852" s="57" t="s">
        <v>1691</v>
      </c>
    </row>
    <row r="853" spans="1:2">
      <c r="A853" s="57" t="s">
        <v>1692</v>
      </c>
      <c r="B853" s="57" t="s">
        <v>1693</v>
      </c>
    </row>
    <row r="854" spans="1:2">
      <c r="A854" s="57" t="s">
        <v>1694</v>
      </c>
      <c r="B854" s="57" t="s">
        <v>1695</v>
      </c>
    </row>
    <row r="855" spans="1:2">
      <c r="A855" s="57" t="s">
        <v>1696</v>
      </c>
      <c r="B855" s="57" t="s">
        <v>1697</v>
      </c>
    </row>
    <row r="856" spans="1:2">
      <c r="A856" s="57" t="s">
        <v>1698</v>
      </c>
      <c r="B856" s="57" t="s">
        <v>1699</v>
      </c>
    </row>
    <row r="857" spans="1:2">
      <c r="A857" s="57" t="s">
        <v>1700</v>
      </c>
      <c r="B857" s="57" t="s">
        <v>1701</v>
      </c>
    </row>
    <row r="858" spans="1:2">
      <c r="A858" s="57" t="s">
        <v>1702</v>
      </c>
      <c r="B858" s="57" t="s">
        <v>1703</v>
      </c>
    </row>
    <row r="859" spans="1:2">
      <c r="A859" s="57" t="s">
        <v>1704</v>
      </c>
      <c r="B859" s="57" t="s">
        <v>1705</v>
      </c>
    </row>
    <row r="860" spans="1:2">
      <c r="A860" s="57" t="s">
        <v>1706</v>
      </c>
      <c r="B860" s="57" t="s">
        <v>1707</v>
      </c>
    </row>
    <row r="861" spans="1:2">
      <c r="A861" s="57" t="s">
        <v>1708</v>
      </c>
      <c r="B861" s="57" t="s">
        <v>1709</v>
      </c>
    </row>
    <row r="862" spans="1:2">
      <c r="A862" s="57" t="s">
        <v>1710</v>
      </c>
      <c r="B862" s="57" t="s">
        <v>1711</v>
      </c>
    </row>
    <row r="863" spans="1:2">
      <c r="A863" s="57" t="s">
        <v>1712</v>
      </c>
      <c r="B863" s="57" t="s">
        <v>1713</v>
      </c>
    </row>
    <row r="864" spans="1:2">
      <c r="A864" s="57" t="s">
        <v>1714</v>
      </c>
      <c r="B864" s="57" t="s">
        <v>1715</v>
      </c>
    </row>
    <row r="865" spans="1:2">
      <c r="A865" s="57" t="s">
        <v>1716</v>
      </c>
      <c r="B865" s="57" t="s">
        <v>1717</v>
      </c>
    </row>
    <row r="866" spans="1:2">
      <c r="A866" s="57" t="s">
        <v>1718</v>
      </c>
      <c r="B866" s="57" t="s">
        <v>1719</v>
      </c>
    </row>
    <row r="867" spans="1:2">
      <c r="A867" s="57" t="s">
        <v>1720</v>
      </c>
      <c r="B867" s="57" t="s">
        <v>1721</v>
      </c>
    </row>
    <row r="868" spans="1:2">
      <c r="A868" s="57" t="s">
        <v>1722</v>
      </c>
      <c r="B868" s="57" t="s">
        <v>1723</v>
      </c>
    </row>
    <row r="869" spans="1:2">
      <c r="A869" s="57" t="s">
        <v>1724</v>
      </c>
      <c r="B869" s="57" t="s">
        <v>1725</v>
      </c>
    </row>
    <row r="870" spans="1:2">
      <c r="A870" s="57" t="s">
        <v>1726</v>
      </c>
      <c r="B870" s="57" t="s">
        <v>1727</v>
      </c>
    </row>
    <row r="871" spans="1:2">
      <c r="A871" s="57" t="s">
        <v>1728</v>
      </c>
      <c r="B871" s="57" t="s">
        <v>1729</v>
      </c>
    </row>
    <row r="872" spans="1:2">
      <c r="A872" s="57" t="s">
        <v>1730</v>
      </c>
      <c r="B872" s="57" t="s">
        <v>1731</v>
      </c>
    </row>
    <row r="873" spans="1:2">
      <c r="A873" s="57" t="s">
        <v>1732</v>
      </c>
      <c r="B873" s="57" t="s">
        <v>1733</v>
      </c>
    </row>
    <row r="874" spans="1:2">
      <c r="A874" s="57" t="s">
        <v>1734</v>
      </c>
      <c r="B874" s="57" t="s">
        <v>1735</v>
      </c>
    </row>
    <row r="875" spans="1:2">
      <c r="A875" s="57" t="s">
        <v>1736</v>
      </c>
      <c r="B875" s="57" t="s">
        <v>1737</v>
      </c>
    </row>
    <row r="876" spans="1:2">
      <c r="A876" s="57" t="s">
        <v>1738</v>
      </c>
      <c r="B876" s="57" t="s">
        <v>1739</v>
      </c>
    </row>
    <row r="877" spans="1:2">
      <c r="A877" s="57" t="s">
        <v>1740</v>
      </c>
      <c r="B877" s="57" t="s">
        <v>1741</v>
      </c>
    </row>
    <row r="878" spans="1:2">
      <c r="A878" s="57" t="s">
        <v>1742</v>
      </c>
      <c r="B878" s="57" t="s">
        <v>1743</v>
      </c>
    </row>
    <row r="879" spans="1:2">
      <c r="A879" s="57" t="s">
        <v>1744</v>
      </c>
      <c r="B879" s="57" t="s">
        <v>1745</v>
      </c>
    </row>
    <row r="880" spans="1:2">
      <c r="A880" s="57" t="s">
        <v>1746</v>
      </c>
      <c r="B880" s="57" t="s">
        <v>1747</v>
      </c>
    </row>
    <row r="881" spans="1:2">
      <c r="A881" s="57" t="s">
        <v>1748</v>
      </c>
      <c r="B881" s="57" t="s">
        <v>1749</v>
      </c>
    </row>
    <row r="882" spans="1:2">
      <c r="A882" s="57" t="s">
        <v>1750</v>
      </c>
      <c r="B882" s="57" t="s">
        <v>1751</v>
      </c>
    </row>
    <row r="883" spans="1:2">
      <c r="A883" s="57" t="s">
        <v>1752</v>
      </c>
      <c r="B883" s="57" t="s">
        <v>1753</v>
      </c>
    </row>
    <row r="884" spans="1:2">
      <c r="A884" s="57" t="s">
        <v>1754</v>
      </c>
      <c r="B884" s="57" t="s">
        <v>1755</v>
      </c>
    </row>
    <row r="885" spans="1:2">
      <c r="A885" s="57" t="s">
        <v>1756</v>
      </c>
      <c r="B885" s="57" t="s">
        <v>1757</v>
      </c>
    </row>
    <row r="886" spans="1:2">
      <c r="A886" s="57" t="s">
        <v>1758</v>
      </c>
      <c r="B886" s="57" t="s">
        <v>1759</v>
      </c>
    </row>
    <row r="887" spans="1:2">
      <c r="A887" s="57" t="s">
        <v>1760</v>
      </c>
      <c r="B887" s="57" t="s">
        <v>1761</v>
      </c>
    </row>
    <row r="888" spans="1:2">
      <c r="A888" s="57" t="s">
        <v>1762</v>
      </c>
      <c r="B888" s="57" t="s">
        <v>1763</v>
      </c>
    </row>
    <row r="889" spans="1:2">
      <c r="A889" s="57" t="s">
        <v>1764</v>
      </c>
      <c r="B889" s="57" t="s">
        <v>1765</v>
      </c>
    </row>
    <row r="890" spans="1:2">
      <c r="A890" s="57" t="s">
        <v>1766</v>
      </c>
      <c r="B890" s="57" t="s">
        <v>1767</v>
      </c>
    </row>
    <row r="891" spans="1:2">
      <c r="A891" s="57" t="s">
        <v>1768</v>
      </c>
      <c r="B891" s="57" t="s">
        <v>1769</v>
      </c>
    </row>
    <row r="892" spans="1:2">
      <c r="A892" s="57" t="s">
        <v>1770</v>
      </c>
      <c r="B892" s="57" t="s">
        <v>1771</v>
      </c>
    </row>
    <row r="893" spans="1:2">
      <c r="A893" s="57" t="s">
        <v>1772</v>
      </c>
      <c r="B893" s="57" t="s">
        <v>1773</v>
      </c>
    </row>
    <row r="894" spans="1:2">
      <c r="A894" s="57" t="s">
        <v>1774</v>
      </c>
      <c r="B894" s="57" t="s">
        <v>1775</v>
      </c>
    </row>
    <row r="895" spans="1:2">
      <c r="A895" s="57" t="s">
        <v>1776</v>
      </c>
      <c r="B895" s="57" t="s">
        <v>1777</v>
      </c>
    </row>
    <row r="896" spans="1:2">
      <c r="A896" s="57" t="s">
        <v>1778</v>
      </c>
      <c r="B896" s="57" t="s">
        <v>1779</v>
      </c>
    </row>
    <row r="897" spans="1:2">
      <c r="A897" s="57" t="s">
        <v>1780</v>
      </c>
      <c r="B897" s="57" t="s">
        <v>1781</v>
      </c>
    </row>
    <row r="898" spans="1:2">
      <c r="A898" s="57" t="s">
        <v>1782</v>
      </c>
      <c r="B898" s="57" t="s">
        <v>1783</v>
      </c>
    </row>
    <row r="899" spans="1:2">
      <c r="A899" s="57" t="s">
        <v>1784</v>
      </c>
      <c r="B899" s="57" t="s">
        <v>1785</v>
      </c>
    </row>
    <row r="900" spans="1:2">
      <c r="A900" s="57" t="s">
        <v>1786</v>
      </c>
      <c r="B900" s="57" t="s">
        <v>1787</v>
      </c>
    </row>
    <row r="901" spans="1:2">
      <c r="A901" s="57" t="s">
        <v>1788</v>
      </c>
      <c r="B901" s="57" t="s">
        <v>1789</v>
      </c>
    </row>
    <row r="902" spans="1:2">
      <c r="A902" s="57" t="s">
        <v>1790</v>
      </c>
      <c r="B902" s="57" t="s">
        <v>1791</v>
      </c>
    </row>
    <row r="903" spans="1:2">
      <c r="A903" s="57" t="s">
        <v>1792</v>
      </c>
      <c r="B903" s="57" t="s">
        <v>1793</v>
      </c>
    </row>
    <row r="904" spans="1:2">
      <c r="A904" s="57" t="s">
        <v>1794</v>
      </c>
      <c r="B904" s="57" t="s">
        <v>1795</v>
      </c>
    </row>
    <row r="905" spans="1:2">
      <c r="A905" s="57" t="s">
        <v>1796</v>
      </c>
      <c r="B905" s="57" t="s">
        <v>1797</v>
      </c>
    </row>
    <row r="906" spans="1:2">
      <c r="A906" s="57" t="s">
        <v>1798</v>
      </c>
      <c r="B906" s="57" t="s">
        <v>1799</v>
      </c>
    </row>
    <row r="907" spans="1:2">
      <c r="A907" s="57" t="s">
        <v>1800</v>
      </c>
      <c r="B907" s="57" t="s">
        <v>1801</v>
      </c>
    </row>
    <row r="908" spans="1:2">
      <c r="A908" s="57" t="s">
        <v>1802</v>
      </c>
      <c r="B908" s="57" t="s">
        <v>1803</v>
      </c>
    </row>
    <row r="909" spans="1:2">
      <c r="A909" s="57" t="s">
        <v>1804</v>
      </c>
      <c r="B909" s="57" t="s">
        <v>1805</v>
      </c>
    </row>
    <row r="910" spans="1:2">
      <c r="A910" s="57" t="s">
        <v>1806</v>
      </c>
      <c r="B910" s="57" t="s">
        <v>1807</v>
      </c>
    </row>
    <row r="911" spans="1:2">
      <c r="A911" s="57" t="s">
        <v>1808</v>
      </c>
      <c r="B911" s="57" t="s">
        <v>1809</v>
      </c>
    </row>
    <row r="912" spans="1:2">
      <c r="A912" s="57" t="s">
        <v>1810</v>
      </c>
      <c r="B912" s="57" t="s">
        <v>1811</v>
      </c>
    </row>
    <row r="913" spans="1:2">
      <c r="A913" s="57" t="s">
        <v>1812</v>
      </c>
      <c r="B913" s="57" t="s">
        <v>1813</v>
      </c>
    </row>
    <row r="914" spans="1:2">
      <c r="A914" s="57" t="s">
        <v>1814</v>
      </c>
      <c r="B914" s="57" t="s">
        <v>1815</v>
      </c>
    </row>
    <row r="915" spans="1:2">
      <c r="A915" s="57" t="s">
        <v>1816</v>
      </c>
      <c r="B915" s="57" t="s">
        <v>1817</v>
      </c>
    </row>
    <row r="916" spans="1:2">
      <c r="A916" s="57" t="s">
        <v>1818</v>
      </c>
      <c r="B916" s="57" t="s">
        <v>1819</v>
      </c>
    </row>
    <row r="917" spans="1:2">
      <c r="A917" s="57" t="s">
        <v>1820</v>
      </c>
      <c r="B917" s="57" t="s">
        <v>1821</v>
      </c>
    </row>
    <row r="918" spans="1:2">
      <c r="A918" s="57" t="s">
        <v>1822</v>
      </c>
      <c r="B918" s="57" t="s">
        <v>1823</v>
      </c>
    </row>
    <row r="919" spans="1:2">
      <c r="A919" s="57" t="s">
        <v>1824</v>
      </c>
      <c r="B919" s="57" t="s">
        <v>1825</v>
      </c>
    </row>
    <row r="920" spans="1:2">
      <c r="A920" s="57" t="s">
        <v>1826</v>
      </c>
      <c r="B920" s="57" t="s">
        <v>1827</v>
      </c>
    </row>
    <row r="921" spans="1:2">
      <c r="A921" s="57" t="s">
        <v>1828</v>
      </c>
      <c r="B921" s="57" t="s">
        <v>1829</v>
      </c>
    </row>
    <row r="922" spans="1:2">
      <c r="A922" s="57" t="s">
        <v>1830</v>
      </c>
      <c r="B922" s="57" t="s">
        <v>1831</v>
      </c>
    </row>
    <row r="923" spans="1:2">
      <c r="A923" s="57" t="s">
        <v>1832</v>
      </c>
      <c r="B923" s="57" t="s">
        <v>1833</v>
      </c>
    </row>
    <row r="924" spans="1:2">
      <c r="A924" s="57" t="s">
        <v>1834</v>
      </c>
      <c r="B924" s="57" t="s">
        <v>1835</v>
      </c>
    </row>
    <row r="925" spans="1:2">
      <c r="A925" s="57" t="s">
        <v>1836</v>
      </c>
      <c r="B925" s="57" t="s">
        <v>1837</v>
      </c>
    </row>
    <row r="926" spans="1:2">
      <c r="A926" s="57" t="s">
        <v>1838</v>
      </c>
      <c r="B926" s="57" t="s">
        <v>1839</v>
      </c>
    </row>
    <row r="927" spans="1:2">
      <c r="A927" s="57" t="s">
        <v>1840</v>
      </c>
      <c r="B927" s="57" t="s">
        <v>1841</v>
      </c>
    </row>
    <row r="928" spans="1:2">
      <c r="A928" s="57" t="s">
        <v>1842</v>
      </c>
      <c r="B928" s="57" t="s">
        <v>1843</v>
      </c>
    </row>
    <row r="929" spans="1:2">
      <c r="A929" s="57" t="s">
        <v>1844</v>
      </c>
      <c r="B929" s="57" t="s">
        <v>1845</v>
      </c>
    </row>
    <row r="930" spans="1:2">
      <c r="A930" s="57" t="s">
        <v>1846</v>
      </c>
      <c r="B930" s="57" t="s">
        <v>1847</v>
      </c>
    </row>
    <row r="931" spans="1:2">
      <c r="A931" s="57" t="s">
        <v>1848</v>
      </c>
      <c r="B931" s="57" t="s">
        <v>1849</v>
      </c>
    </row>
    <row r="932" spans="1:2">
      <c r="A932" s="57" t="s">
        <v>1850</v>
      </c>
      <c r="B932" s="57" t="s">
        <v>1851</v>
      </c>
    </row>
    <row r="933" spans="1:2">
      <c r="A933" s="57" t="s">
        <v>1852</v>
      </c>
      <c r="B933" s="57" t="s">
        <v>1853</v>
      </c>
    </row>
    <row r="934" spans="1:2">
      <c r="A934" s="57" t="s">
        <v>1854</v>
      </c>
      <c r="B934" s="57" t="s">
        <v>1855</v>
      </c>
    </row>
    <row r="935" spans="1:2">
      <c r="A935" s="57" t="s">
        <v>1856</v>
      </c>
      <c r="B935" s="57" t="s">
        <v>1857</v>
      </c>
    </row>
    <row r="936" spans="1:2">
      <c r="A936" s="57" t="s">
        <v>1858</v>
      </c>
      <c r="B936" s="57" t="s">
        <v>1859</v>
      </c>
    </row>
    <row r="937" spans="1:2">
      <c r="A937" s="57" t="s">
        <v>1860</v>
      </c>
      <c r="B937" s="57" t="s">
        <v>1861</v>
      </c>
    </row>
    <row r="938" spans="1:2">
      <c r="A938" s="57" t="s">
        <v>1862</v>
      </c>
      <c r="B938" s="57" t="s">
        <v>1863</v>
      </c>
    </row>
    <row r="939" spans="1:2">
      <c r="A939" s="57" t="s">
        <v>1864</v>
      </c>
      <c r="B939" s="57" t="s">
        <v>1865</v>
      </c>
    </row>
    <row r="940" spans="1:2">
      <c r="A940" s="57" t="s">
        <v>1866</v>
      </c>
      <c r="B940" s="57" t="s">
        <v>1867</v>
      </c>
    </row>
    <row r="941" spans="1:2">
      <c r="A941" s="57" t="s">
        <v>1868</v>
      </c>
      <c r="B941" s="57" t="s">
        <v>1869</v>
      </c>
    </row>
    <row r="942" spans="1:2">
      <c r="A942" s="57" t="s">
        <v>1870</v>
      </c>
      <c r="B942" s="57" t="s">
        <v>1871</v>
      </c>
    </row>
    <row r="943" spans="1:2">
      <c r="A943" s="57" t="s">
        <v>1872</v>
      </c>
      <c r="B943" s="57" t="s">
        <v>1873</v>
      </c>
    </row>
    <row r="944" spans="1:2">
      <c r="A944" s="57" t="s">
        <v>1874</v>
      </c>
      <c r="B944" s="57" t="s">
        <v>1875</v>
      </c>
    </row>
    <row r="945" spans="1:2">
      <c r="A945" s="57" t="s">
        <v>1876</v>
      </c>
      <c r="B945" s="57" t="s">
        <v>1877</v>
      </c>
    </row>
    <row r="946" spans="1:2">
      <c r="A946" s="57" t="s">
        <v>1878</v>
      </c>
      <c r="B946" s="57" t="s">
        <v>1879</v>
      </c>
    </row>
    <row r="947" spans="1:2">
      <c r="A947" s="57" t="s">
        <v>1880</v>
      </c>
      <c r="B947" s="57" t="s">
        <v>1881</v>
      </c>
    </row>
    <row r="948" spans="1:2">
      <c r="A948" s="57" t="s">
        <v>1882</v>
      </c>
      <c r="B948" s="57" t="s">
        <v>1883</v>
      </c>
    </row>
    <row r="949" spans="1:2">
      <c r="A949" s="57" t="s">
        <v>1884</v>
      </c>
      <c r="B949" s="57" t="s">
        <v>1885</v>
      </c>
    </row>
    <row r="950" spans="1:2">
      <c r="A950" s="57" t="s">
        <v>1886</v>
      </c>
      <c r="B950" s="57" t="s">
        <v>1887</v>
      </c>
    </row>
    <row r="951" spans="1:2">
      <c r="A951" s="57" t="s">
        <v>1888</v>
      </c>
      <c r="B951" s="57" t="s">
        <v>1889</v>
      </c>
    </row>
    <row r="952" spans="1:2">
      <c r="A952" s="57" t="s">
        <v>1890</v>
      </c>
      <c r="B952" s="57" t="s">
        <v>1891</v>
      </c>
    </row>
    <row r="953" spans="1:2">
      <c r="A953" s="57" t="s">
        <v>1892</v>
      </c>
      <c r="B953" s="57" t="s">
        <v>1893</v>
      </c>
    </row>
    <row r="954" spans="1:2">
      <c r="A954" s="57" t="s">
        <v>1894</v>
      </c>
      <c r="B954" s="57" t="s">
        <v>1895</v>
      </c>
    </row>
    <row r="955" spans="1:2">
      <c r="A955" s="57" t="s">
        <v>1896</v>
      </c>
      <c r="B955" s="57" t="s">
        <v>1897</v>
      </c>
    </row>
    <row r="956" spans="1:2">
      <c r="A956" s="57" t="s">
        <v>1898</v>
      </c>
      <c r="B956" s="57" t="s">
        <v>1899</v>
      </c>
    </row>
    <row r="957" spans="1:2">
      <c r="A957" s="57" t="s">
        <v>1900</v>
      </c>
      <c r="B957" s="57" t="s">
        <v>1901</v>
      </c>
    </row>
    <row r="958" spans="1:2">
      <c r="A958" s="57" t="s">
        <v>1902</v>
      </c>
      <c r="B958" s="57" t="s">
        <v>1903</v>
      </c>
    </row>
    <row r="959" spans="1:2">
      <c r="A959" s="57" t="s">
        <v>1904</v>
      </c>
      <c r="B959" s="57" t="s">
        <v>1905</v>
      </c>
    </row>
    <row r="960" spans="1:2">
      <c r="A960" s="57" t="s">
        <v>1906</v>
      </c>
      <c r="B960" s="57" t="s">
        <v>1907</v>
      </c>
    </row>
    <row r="961" spans="1:2">
      <c r="A961" s="57" t="s">
        <v>1908</v>
      </c>
      <c r="B961" s="57" t="s">
        <v>1909</v>
      </c>
    </row>
    <row r="962" spans="1:2">
      <c r="A962" s="57" t="s">
        <v>1910</v>
      </c>
      <c r="B962" s="57" t="s">
        <v>1911</v>
      </c>
    </row>
    <row r="963" spans="1:2">
      <c r="A963" s="57" t="s">
        <v>1912</v>
      </c>
      <c r="B963" s="57" t="s">
        <v>1913</v>
      </c>
    </row>
    <row r="964" spans="1:2">
      <c r="A964" s="57" t="s">
        <v>1914</v>
      </c>
      <c r="B964" s="57" t="s">
        <v>1915</v>
      </c>
    </row>
    <row r="965" spans="1:2">
      <c r="A965" s="57" t="s">
        <v>1916</v>
      </c>
      <c r="B965" s="57" t="s">
        <v>1917</v>
      </c>
    </row>
    <row r="966" spans="1:2">
      <c r="A966" s="57" t="s">
        <v>1918</v>
      </c>
      <c r="B966" s="57" t="s">
        <v>1919</v>
      </c>
    </row>
    <row r="967" spans="1:2">
      <c r="A967" s="57" t="s">
        <v>1920</v>
      </c>
      <c r="B967" s="57" t="s">
        <v>1921</v>
      </c>
    </row>
    <row r="968" spans="1:2">
      <c r="A968" s="57" t="s">
        <v>1922</v>
      </c>
      <c r="B968" s="57" t="s">
        <v>1923</v>
      </c>
    </row>
    <row r="969" spans="1:2">
      <c r="A969" s="57" t="s">
        <v>1924</v>
      </c>
      <c r="B969" s="57" t="s">
        <v>1925</v>
      </c>
    </row>
    <row r="970" spans="1:2">
      <c r="A970" s="57" t="s">
        <v>1926</v>
      </c>
      <c r="B970" s="57" t="s">
        <v>1927</v>
      </c>
    </row>
    <row r="971" spans="1:2">
      <c r="A971" s="57" t="s">
        <v>1928</v>
      </c>
      <c r="B971" s="57" t="s">
        <v>1929</v>
      </c>
    </row>
    <row r="972" spans="1:2">
      <c r="A972" s="57" t="s">
        <v>1930</v>
      </c>
      <c r="B972" s="57" t="s">
        <v>1931</v>
      </c>
    </row>
    <row r="973" spans="1:2">
      <c r="A973" s="57" t="s">
        <v>1932</v>
      </c>
      <c r="B973" s="57" t="s">
        <v>1933</v>
      </c>
    </row>
    <row r="974" spans="1:2">
      <c r="A974" s="57" t="s">
        <v>1934</v>
      </c>
      <c r="B974" s="57" t="s">
        <v>1935</v>
      </c>
    </row>
    <row r="975" spans="1:2">
      <c r="A975" s="57" t="s">
        <v>1936</v>
      </c>
      <c r="B975" s="57" t="s">
        <v>1937</v>
      </c>
    </row>
    <row r="976" spans="1:2">
      <c r="A976" s="57" t="s">
        <v>1938</v>
      </c>
      <c r="B976" s="57" t="s">
        <v>1939</v>
      </c>
    </row>
    <row r="977" spans="1:2">
      <c r="A977" s="57" t="s">
        <v>1940</v>
      </c>
      <c r="B977" s="57" t="s">
        <v>1941</v>
      </c>
    </row>
    <row r="978" spans="1:2">
      <c r="A978" s="57" t="s">
        <v>1942</v>
      </c>
      <c r="B978" s="57" t="s">
        <v>1943</v>
      </c>
    </row>
    <row r="979" spans="1:2">
      <c r="A979" s="57" t="s">
        <v>1944</v>
      </c>
      <c r="B979" s="57" t="s">
        <v>1945</v>
      </c>
    </row>
    <row r="980" spans="1:2">
      <c r="A980" s="57" t="s">
        <v>1946</v>
      </c>
      <c r="B980" s="57" t="s">
        <v>1947</v>
      </c>
    </row>
    <row r="981" spans="1:2">
      <c r="A981" s="57" t="s">
        <v>1948</v>
      </c>
      <c r="B981" s="57" t="s">
        <v>1949</v>
      </c>
    </row>
    <row r="982" spans="1:2">
      <c r="A982" s="57" t="s">
        <v>1950</v>
      </c>
      <c r="B982" s="57" t="s">
        <v>1951</v>
      </c>
    </row>
    <row r="983" spans="1:2">
      <c r="A983" s="57" t="s">
        <v>1952</v>
      </c>
      <c r="B983" s="57" t="s">
        <v>1953</v>
      </c>
    </row>
    <row r="984" spans="1:2">
      <c r="A984" s="57" t="s">
        <v>1954</v>
      </c>
      <c r="B984" s="57" t="s">
        <v>1953</v>
      </c>
    </row>
    <row r="985" spans="1:2">
      <c r="A985" s="57" t="s">
        <v>1955</v>
      </c>
      <c r="B985" s="57" t="s">
        <v>1956</v>
      </c>
    </row>
    <row r="986" spans="1:2">
      <c r="A986" s="57" t="s">
        <v>1957</v>
      </c>
      <c r="B986" s="57" t="s">
        <v>1956</v>
      </c>
    </row>
    <row r="987" spans="1:2">
      <c r="A987" s="57" t="s">
        <v>1958</v>
      </c>
      <c r="B987" s="57" t="s">
        <v>1959</v>
      </c>
    </row>
    <row r="988" spans="1:2">
      <c r="A988" s="57" t="s">
        <v>1960</v>
      </c>
      <c r="B988" s="57" t="s">
        <v>1961</v>
      </c>
    </row>
    <row r="989" spans="1:2">
      <c r="A989" s="57" t="s">
        <v>1962</v>
      </c>
      <c r="B989" s="57" t="s">
        <v>1963</v>
      </c>
    </row>
    <row r="990" spans="1:2">
      <c r="A990" s="57" t="s">
        <v>1964</v>
      </c>
      <c r="B990" s="57" t="s">
        <v>1965</v>
      </c>
    </row>
    <row r="991" spans="1:2">
      <c r="A991" s="57" t="s">
        <v>1966</v>
      </c>
      <c r="B991" s="57" t="s">
        <v>1967</v>
      </c>
    </row>
    <row r="992" spans="1:2">
      <c r="A992" s="57" t="s">
        <v>1968</v>
      </c>
      <c r="B992" s="57" t="s">
        <v>1969</v>
      </c>
    </row>
    <row r="993" spans="1:2">
      <c r="A993" s="57" t="s">
        <v>1970</v>
      </c>
      <c r="B993" s="57" t="s">
        <v>1971</v>
      </c>
    </row>
    <row r="994" spans="1:2">
      <c r="A994" s="57" t="s">
        <v>1972</v>
      </c>
      <c r="B994" s="57" t="s">
        <v>1973</v>
      </c>
    </row>
    <row r="995" spans="1:2">
      <c r="A995" s="57" t="s">
        <v>1974</v>
      </c>
      <c r="B995" s="57" t="s">
        <v>1975</v>
      </c>
    </row>
    <row r="996" spans="1:2">
      <c r="A996" s="57" t="s">
        <v>1976</v>
      </c>
      <c r="B996" s="57" t="s">
        <v>1977</v>
      </c>
    </row>
    <row r="997" spans="1:2">
      <c r="A997" s="57" t="s">
        <v>1978</v>
      </c>
      <c r="B997" s="57" t="s">
        <v>1979</v>
      </c>
    </row>
    <row r="998" spans="1:2">
      <c r="A998" s="57" t="s">
        <v>1980</v>
      </c>
      <c r="B998" s="57" t="s">
        <v>1981</v>
      </c>
    </row>
    <row r="999" spans="1:2">
      <c r="A999" s="57" t="s">
        <v>1982</v>
      </c>
      <c r="B999" s="57" t="s">
        <v>1983</v>
      </c>
    </row>
    <row r="1000" spans="1:2">
      <c r="A1000" s="57" t="s">
        <v>1984</v>
      </c>
      <c r="B1000" s="57" t="s">
        <v>1985</v>
      </c>
    </row>
    <row r="1001" spans="1:2">
      <c r="A1001" s="57" t="s">
        <v>1986</v>
      </c>
      <c r="B1001" s="57" t="s">
        <v>1987</v>
      </c>
    </row>
    <row r="1002" spans="1:2">
      <c r="A1002" s="57" t="s">
        <v>1988</v>
      </c>
      <c r="B1002" s="57" t="s">
        <v>1989</v>
      </c>
    </row>
    <row r="1003" spans="1:2">
      <c r="A1003" s="57" t="s">
        <v>1990</v>
      </c>
      <c r="B1003" s="57" t="s">
        <v>1991</v>
      </c>
    </row>
    <row r="1004" spans="1:2">
      <c r="A1004" s="57" t="s">
        <v>1992</v>
      </c>
      <c r="B1004" s="57" t="s">
        <v>1993</v>
      </c>
    </row>
    <row r="1005" spans="1:2">
      <c r="A1005" s="57" t="s">
        <v>1994</v>
      </c>
      <c r="B1005" s="57" t="s">
        <v>1995</v>
      </c>
    </row>
    <row r="1006" spans="1:2">
      <c r="A1006" s="57" t="s">
        <v>1996</v>
      </c>
      <c r="B1006" s="57" t="s">
        <v>1997</v>
      </c>
    </row>
    <row r="1007" spans="1:2">
      <c r="A1007" s="57" t="s">
        <v>1998</v>
      </c>
      <c r="B1007" s="57" t="s">
        <v>1999</v>
      </c>
    </row>
    <row r="1008" spans="1:2">
      <c r="A1008" s="57" t="s">
        <v>2000</v>
      </c>
      <c r="B1008" s="57" t="s">
        <v>2001</v>
      </c>
    </row>
    <row r="1009" spans="1:2">
      <c r="A1009" s="57" t="s">
        <v>2002</v>
      </c>
      <c r="B1009" s="57" t="s">
        <v>2003</v>
      </c>
    </row>
    <row r="1010" spans="1:2">
      <c r="A1010" s="57" t="s">
        <v>2004</v>
      </c>
      <c r="B1010" s="57" t="s">
        <v>2005</v>
      </c>
    </row>
    <row r="1011" spans="1:2">
      <c r="A1011" s="57" t="s">
        <v>2006</v>
      </c>
      <c r="B1011" s="57" t="s">
        <v>2007</v>
      </c>
    </row>
    <row r="1012" spans="1:2">
      <c r="A1012" s="57" t="s">
        <v>2008</v>
      </c>
      <c r="B1012" s="57" t="s">
        <v>2009</v>
      </c>
    </row>
    <row r="1013" spans="1:2">
      <c r="A1013" s="57" t="s">
        <v>2010</v>
      </c>
      <c r="B1013" s="57" t="s">
        <v>2011</v>
      </c>
    </row>
    <row r="1014" spans="1:2">
      <c r="A1014" s="57" t="s">
        <v>2012</v>
      </c>
      <c r="B1014" s="57" t="s">
        <v>2013</v>
      </c>
    </row>
    <row r="1015" spans="1:2">
      <c r="A1015" s="57" t="s">
        <v>2014</v>
      </c>
      <c r="B1015" s="57" t="s">
        <v>2015</v>
      </c>
    </row>
    <row r="1016" spans="1:2">
      <c r="A1016" s="57" t="s">
        <v>2016</v>
      </c>
      <c r="B1016" s="57" t="s">
        <v>2017</v>
      </c>
    </row>
    <row r="1017" spans="1:2">
      <c r="A1017" s="57" t="s">
        <v>2018</v>
      </c>
      <c r="B1017" s="57" t="s">
        <v>2019</v>
      </c>
    </row>
    <row r="1018" spans="1:2">
      <c r="A1018" s="57" t="s">
        <v>2020</v>
      </c>
      <c r="B1018" s="57" t="s">
        <v>2021</v>
      </c>
    </row>
    <row r="1019" spans="1:2">
      <c r="A1019" s="57" t="s">
        <v>2022</v>
      </c>
      <c r="B1019" s="57" t="s">
        <v>2023</v>
      </c>
    </row>
    <row r="1020" spans="1:2">
      <c r="A1020" s="57" t="s">
        <v>2024</v>
      </c>
      <c r="B1020" s="57" t="s">
        <v>2025</v>
      </c>
    </row>
    <row r="1021" spans="1:2">
      <c r="A1021" s="57" t="s">
        <v>2026</v>
      </c>
      <c r="B1021" s="57" t="s">
        <v>2027</v>
      </c>
    </row>
    <row r="1022" spans="1:2">
      <c r="A1022" s="57" t="s">
        <v>2028</v>
      </c>
      <c r="B1022" s="57" t="s">
        <v>2029</v>
      </c>
    </row>
    <row r="1023" spans="1:2">
      <c r="A1023" s="57" t="s">
        <v>2030</v>
      </c>
      <c r="B1023" s="57" t="s">
        <v>2031</v>
      </c>
    </row>
    <row r="1024" spans="1:2">
      <c r="A1024" s="57" t="s">
        <v>2032</v>
      </c>
      <c r="B1024" s="57" t="s">
        <v>2033</v>
      </c>
    </row>
    <row r="1025" spans="1:2">
      <c r="A1025" s="57" t="s">
        <v>2034</v>
      </c>
      <c r="B1025" s="57" t="s">
        <v>2035</v>
      </c>
    </row>
    <row r="1026" spans="1:2">
      <c r="A1026" s="57" t="s">
        <v>2036</v>
      </c>
      <c r="B1026" s="57" t="s">
        <v>2037</v>
      </c>
    </row>
    <row r="1027" spans="1:2">
      <c r="A1027" s="57" t="s">
        <v>2038</v>
      </c>
      <c r="B1027" s="57" t="s">
        <v>2039</v>
      </c>
    </row>
    <row r="1028" spans="1:2">
      <c r="A1028" s="57" t="s">
        <v>2040</v>
      </c>
      <c r="B1028" s="57" t="s">
        <v>2041</v>
      </c>
    </row>
    <row r="1029" spans="1:2">
      <c r="A1029" s="57" t="s">
        <v>2042</v>
      </c>
      <c r="B1029" s="57" t="s">
        <v>2043</v>
      </c>
    </row>
    <row r="1030" spans="1:2">
      <c r="A1030" s="57" t="s">
        <v>2044</v>
      </c>
      <c r="B1030" s="57" t="s">
        <v>2045</v>
      </c>
    </row>
    <row r="1031" spans="1:2">
      <c r="A1031" s="57" t="s">
        <v>2046</v>
      </c>
      <c r="B1031" s="57" t="s">
        <v>2047</v>
      </c>
    </row>
    <row r="1032" spans="1:2">
      <c r="A1032" s="57" t="s">
        <v>2048</v>
      </c>
      <c r="B1032" s="57" t="s">
        <v>2049</v>
      </c>
    </row>
    <row r="1033" spans="1:2">
      <c r="A1033" s="57" t="s">
        <v>2050</v>
      </c>
      <c r="B1033" s="57" t="s">
        <v>2051</v>
      </c>
    </row>
    <row r="1034" spans="1:2">
      <c r="A1034" s="57" t="s">
        <v>2052</v>
      </c>
      <c r="B1034" s="57" t="s">
        <v>2053</v>
      </c>
    </row>
    <row r="1035" spans="1:2">
      <c r="A1035" s="57" t="s">
        <v>2054</v>
      </c>
      <c r="B1035" s="57" t="s">
        <v>2055</v>
      </c>
    </row>
    <row r="1036" spans="1:2">
      <c r="A1036" s="57" t="s">
        <v>2056</v>
      </c>
      <c r="B1036" s="57" t="s">
        <v>2057</v>
      </c>
    </row>
    <row r="1037" spans="1:2">
      <c r="A1037" s="57" t="s">
        <v>2058</v>
      </c>
      <c r="B1037" s="57" t="s">
        <v>2059</v>
      </c>
    </row>
    <row r="1038" spans="1:2">
      <c r="A1038" s="57" t="s">
        <v>2060</v>
      </c>
      <c r="B1038" s="57" t="s">
        <v>2061</v>
      </c>
    </row>
    <row r="1039" spans="1:2">
      <c r="A1039" s="57" t="s">
        <v>2062</v>
      </c>
      <c r="B1039" s="57" t="s">
        <v>2063</v>
      </c>
    </row>
    <row r="1040" spans="1:2">
      <c r="A1040" s="57" t="s">
        <v>2064</v>
      </c>
      <c r="B1040" s="57" t="s">
        <v>2065</v>
      </c>
    </row>
    <row r="1041" spans="1:2">
      <c r="A1041" s="57" t="s">
        <v>2066</v>
      </c>
      <c r="B1041" s="57" t="s">
        <v>2067</v>
      </c>
    </row>
    <row r="1042" spans="1:2">
      <c r="A1042" s="57" t="s">
        <v>2068</v>
      </c>
      <c r="B1042" s="57" t="s">
        <v>2069</v>
      </c>
    </row>
    <row r="1043" spans="1:2">
      <c r="A1043" s="57" t="s">
        <v>2070</v>
      </c>
      <c r="B1043" s="57" t="s">
        <v>2071</v>
      </c>
    </row>
    <row r="1044" spans="1:2">
      <c r="A1044" s="57" t="s">
        <v>2072</v>
      </c>
      <c r="B1044" s="57" t="s">
        <v>2073</v>
      </c>
    </row>
    <row r="1045" spans="1:2">
      <c r="A1045" s="57" t="s">
        <v>2074</v>
      </c>
      <c r="B1045" s="57" t="s">
        <v>2075</v>
      </c>
    </row>
    <row r="1046" spans="1:2">
      <c r="A1046" s="57" t="s">
        <v>2076</v>
      </c>
      <c r="B1046" s="57" t="s">
        <v>2077</v>
      </c>
    </row>
    <row r="1047" spans="1:2">
      <c r="A1047" s="57" t="s">
        <v>2078</v>
      </c>
      <c r="B1047" s="57" t="s">
        <v>2079</v>
      </c>
    </row>
    <row r="1048" spans="1:2">
      <c r="A1048" s="57" t="s">
        <v>2080</v>
      </c>
      <c r="B1048" s="57" t="s">
        <v>2081</v>
      </c>
    </row>
    <row r="1049" spans="1:2">
      <c r="A1049" s="57" t="s">
        <v>2082</v>
      </c>
      <c r="B1049" s="57" t="s">
        <v>2083</v>
      </c>
    </row>
    <row r="1050" spans="1:2">
      <c r="A1050" s="57" t="s">
        <v>2084</v>
      </c>
      <c r="B1050" s="57" t="s">
        <v>2085</v>
      </c>
    </row>
    <row r="1051" spans="1:2">
      <c r="A1051" s="57" t="s">
        <v>2086</v>
      </c>
      <c r="B1051" s="57" t="s">
        <v>2087</v>
      </c>
    </row>
    <row r="1052" spans="1:2">
      <c r="A1052" s="57" t="s">
        <v>2088</v>
      </c>
      <c r="B1052" s="57" t="s">
        <v>2089</v>
      </c>
    </row>
    <row r="1053" spans="1:2">
      <c r="A1053" s="57" t="s">
        <v>2090</v>
      </c>
      <c r="B1053" s="57" t="s">
        <v>2091</v>
      </c>
    </row>
    <row r="1054" spans="1:2">
      <c r="A1054" s="57" t="s">
        <v>2092</v>
      </c>
      <c r="B1054" s="57" t="s">
        <v>2093</v>
      </c>
    </row>
    <row r="1055" spans="1:2">
      <c r="A1055" s="57" t="s">
        <v>2094</v>
      </c>
      <c r="B1055" s="57" t="s">
        <v>2095</v>
      </c>
    </row>
    <row r="1056" spans="1:2">
      <c r="A1056" s="57" t="s">
        <v>2096</v>
      </c>
      <c r="B1056" s="57" t="s">
        <v>2097</v>
      </c>
    </row>
    <row r="1057" spans="1:2">
      <c r="A1057" s="57" t="s">
        <v>2098</v>
      </c>
      <c r="B1057" s="57" t="s">
        <v>2099</v>
      </c>
    </row>
    <row r="1058" spans="1:2">
      <c r="A1058" s="57" t="s">
        <v>2100</v>
      </c>
      <c r="B1058" s="57" t="s">
        <v>2101</v>
      </c>
    </row>
    <row r="1059" spans="1:2">
      <c r="A1059" s="57" t="s">
        <v>2102</v>
      </c>
      <c r="B1059" s="57" t="s">
        <v>2103</v>
      </c>
    </row>
    <row r="1060" spans="1:2">
      <c r="A1060" s="57" t="s">
        <v>2104</v>
      </c>
      <c r="B1060" s="57" t="s">
        <v>2105</v>
      </c>
    </row>
    <row r="1061" spans="1:2">
      <c r="A1061" s="57" t="s">
        <v>2106</v>
      </c>
      <c r="B1061" s="57" t="s">
        <v>2107</v>
      </c>
    </row>
    <row r="1062" spans="1:2">
      <c r="A1062" s="57" t="s">
        <v>2108</v>
      </c>
      <c r="B1062" s="57" t="s">
        <v>2109</v>
      </c>
    </row>
    <row r="1063" spans="1:2">
      <c r="A1063" s="57" t="s">
        <v>2110</v>
      </c>
      <c r="B1063" s="57" t="s">
        <v>2111</v>
      </c>
    </row>
    <row r="1064" spans="1:2">
      <c r="A1064" s="57" t="s">
        <v>2112</v>
      </c>
      <c r="B1064" s="57" t="s">
        <v>2113</v>
      </c>
    </row>
    <row r="1065" spans="1:2">
      <c r="A1065" s="57" t="s">
        <v>2114</v>
      </c>
      <c r="B1065" s="57" t="s">
        <v>2115</v>
      </c>
    </row>
    <row r="1066" spans="1:2">
      <c r="A1066" s="57" t="s">
        <v>2116</v>
      </c>
      <c r="B1066" s="57" t="s">
        <v>2117</v>
      </c>
    </row>
    <row r="1067" spans="1:2">
      <c r="A1067" s="57" t="s">
        <v>2118</v>
      </c>
      <c r="B1067" s="57" t="s">
        <v>2119</v>
      </c>
    </row>
    <row r="1068" spans="1:2">
      <c r="A1068" s="57" t="s">
        <v>2120</v>
      </c>
      <c r="B1068" s="57" t="s">
        <v>2121</v>
      </c>
    </row>
    <row r="1069" spans="1:2">
      <c r="A1069" s="57" t="s">
        <v>2122</v>
      </c>
      <c r="B1069" s="57" t="s">
        <v>2123</v>
      </c>
    </row>
    <row r="1070" spans="1:2">
      <c r="A1070" s="57" t="s">
        <v>2124</v>
      </c>
      <c r="B1070" s="57" t="s">
        <v>2125</v>
      </c>
    </row>
    <row r="1071" spans="1:2">
      <c r="A1071" s="57" t="s">
        <v>2126</v>
      </c>
      <c r="B1071" s="57" t="s">
        <v>2127</v>
      </c>
    </row>
    <row r="1072" spans="1:2">
      <c r="A1072" s="57" t="s">
        <v>2128</v>
      </c>
      <c r="B1072" s="57" t="s">
        <v>2129</v>
      </c>
    </row>
    <row r="1073" spans="1:2">
      <c r="A1073" s="57" t="s">
        <v>2130</v>
      </c>
      <c r="B1073" s="57" t="s">
        <v>2131</v>
      </c>
    </row>
    <row r="1074" spans="1:2">
      <c r="A1074" s="57" t="s">
        <v>2132</v>
      </c>
      <c r="B1074" s="57" t="s">
        <v>2133</v>
      </c>
    </row>
    <row r="1075" spans="1:2">
      <c r="A1075" s="57" t="s">
        <v>2134</v>
      </c>
      <c r="B1075" s="57" t="s">
        <v>2135</v>
      </c>
    </row>
    <row r="1076" spans="1:2">
      <c r="A1076" s="57" t="s">
        <v>2136</v>
      </c>
      <c r="B1076" s="57" t="s">
        <v>2137</v>
      </c>
    </row>
    <row r="1077" spans="1:2">
      <c r="A1077" s="57" t="s">
        <v>2138</v>
      </c>
      <c r="B1077" s="57" t="s">
        <v>2139</v>
      </c>
    </row>
    <row r="1078" spans="1:2">
      <c r="A1078" s="57" t="s">
        <v>2140</v>
      </c>
      <c r="B1078" s="57" t="s">
        <v>2141</v>
      </c>
    </row>
    <row r="1079" spans="1:2">
      <c r="A1079" s="57" t="s">
        <v>2142</v>
      </c>
      <c r="B1079" s="57" t="s">
        <v>2143</v>
      </c>
    </row>
    <row r="1080" spans="1:2">
      <c r="A1080" s="57" t="s">
        <v>2144</v>
      </c>
      <c r="B1080" s="57" t="s">
        <v>2145</v>
      </c>
    </row>
    <row r="1081" spans="1:2">
      <c r="A1081" s="57" t="s">
        <v>2146</v>
      </c>
      <c r="B1081" s="57" t="s">
        <v>2147</v>
      </c>
    </row>
    <row r="1082" spans="1:2">
      <c r="A1082" s="57" t="s">
        <v>2148</v>
      </c>
      <c r="B1082" s="57" t="s">
        <v>2149</v>
      </c>
    </row>
    <row r="1083" spans="1:2">
      <c r="A1083" s="57" t="s">
        <v>2150</v>
      </c>
      <c r="B1083" s="57" t="s">
        <v>2151</v>
      </c>
    </row>
    <row r="1084" spans="1:2">
      <c r="A1084" s="57" t="s">
        <v>2152</v>
      </c>
      <c r="B1084" s="57" t="s">
        <v>1967</v>
      </c>
    </row>
    <row r="1085" spans="1:2">
      <c r="A1085" s="57" t="s">
        <v>2153</v>
      </c>
      <c r="B1085" s="57" t="s">
        <v>2154</v>
      </c>
    </row>
    <row r="1086" spans="1:2">
      <c r="A1086" s="57" t="s">
        <v>2155</v>
      </c>
      <c r="B1086" s="57" t="s">
        <v>2156</v>
      </c>
    </row>
    <row r="1087" spans="1:2">
      <c r="A1087" s="57" t="s">
        <v>2157</v>
      </c>
      <c r="B1087" s="57" t="s">
        <v>2158</v>
      </c>
    </row>
    <row r="1088" spans="1:2">
      <c r="A1088" s="57" t="s">
        <v>2159</v>
      </c>
      <c r="B1088" s="57" t="s">
        <v>2160</v>
      </c>
    </row>
    <row r="1089" spans="1:2">
      <c r="A1089" s="57" t="s">
        <v>2161</v>
      </c>
      <c r="B1089" s="57" t="s">
        <v>2162</v>
      </c>
    </row>
    <row r="1090" spans="1:2">
      <c r="A1090" s="57" t="s">
        <v>2163</v>
      </c>
      <c r="B1090" s="57" t="s">
        <v>2164</v>
      </c>
    </row>
    <row r="1091" spans="1:2">
      <c r="A1091" s="57" t="s">
        <v>2165</v>
      </c>
      <c r="B1091" s="57" t="s">
        <v>2166</v>
      </c>
    </row>
    <row r="1092" spans="1:2">
      <c r="A1092" s="57" t="s">
        <v>2167</v>
      </c>
      <c r="B1092" s="57" t="s">
        <v>2168</v>
      </c>
    </row>
    <row r="1093" spans="1:2">
      <c r="A1093" s="57" t="s">
        <v>2169</v>
      </c>
      <c r="B1093" s="57" t="s">
        <v>2170</v>
      </c>
    </row>
    <row r="1094" spans="1:2">
      <c r="A1094" s="57" t="s">
        <v>2171</v>
      </c>
      <c r="B1094" s="57" t="s">
        <v>2172</v>
      </c>
    </row>
    <row r="1095" spans="1:2">
      <c r="A1095" s="57" t="s">
        <v>2173</v>
      </c>
      <c r="B1095" s="57" t="s">
        <v>2174</v>
      </c>
    </row>
    <row r="1096" spans="1:2">
      <c r="A1096" s="57" t="s">
        <v>2175</v>
      </c>
      <c r="B1096" s="57" t="s">
        <v>2176</v>
      </c>
    </row>
    <row r="1097" spans="1:2">
      <c r="A1097" s="57" t="s">
        <v>2177</v>
      </c>
      <c r="B1097" s="57" t="s">
        <v>2178</v>
      </c>
    </row>
    <row r="1098" spans="1:2">
      <c r="A1098" s="57" t="s">
        <v>2179</v>
      </c>
      <c r="B1098" s="57" t="s">
        <v>2180</v>
      </c>
    </row>
    <row r="1099" spans="1:2">
      <c r="A1099" s="57" t="s">
        <v>2181</v>
      </c>
      <c r="B1099" s="57" t="s">
        <v>2182</v>
      </c>
    </row>
    <row r="1100" spans="1:2">
      <c r="A1100" s="57" t="s">
        <v>2183</v>
      </c>
      <c r="B1100" s="57" t="s">
        <v>2184</v>
      </c>
    </row>
    <row r="1101" spans="1:2">
      <c r="A1101" s="57" t="s">
        <v>2185</v>
      </c>
      <c r="B1101" s="57" t="s">
        <v>2186</v>
      </c>
    </row>
    <row r="1102" spans="1:2">
      <c r="A1102" s="57" t="s">
        <v>2187</v>
      </c>
      <c r="B1102" s="57" t="s">
        <v>2188</v>
      </c>
    </row>
    <row r="1103" spans="1:2">
      <c r="A1103" s="57" t="s">
        <v>2189</v>
      </c>
      <c r="B1103" s="57" t="s">
        <v>2190</v>
      </c>
    </row>
    <row r="1104" spans="1:2">
      <c r="A1104" s="57" t="s">
        <v>2191</v>
      </c>
      <c r="B1104" s="57" t="s">
        <v>2192</v>
      </c>
    </row>
    <row r="1105" spans="1:2">
      <c r="A1105" s="57" t="s">
        <v>2193</v>
      </c>
      <c r="B1105" s="57" t="s">
        <v>2194</v>
      </c>
    </row>
    <row r="1106" spans="1:2">
      <c r="A1106" s="57" t="s">
        <v>2195</v>
      </c>
      <c r="B1106" s="57" t="s">
        <v>2196</v>
      </c>
    </row>
    <row r="1107" spans="1:2">
      <c r="A1107" s="57" t="s">
        <v>2197</v>
      </c>
      <c r="B1107" s="57" t="s">
        <v>2198</v>
      </c>
    </row>
    <row r="1108" spans="1:2">
      <c r="A1108" s="57" t="s">
        <v>2199</v>
      </c>
      <c r="B1108" s="57" t="s">
        <v>2200</v>
      </c>
    </row>
    <row r="1109" spans="1:2">
      <c r="A1109" s="57" t="s">
        <v>2201</v>
      </c>
      <c r="B1109" s="57" t="s">
        <v>2202</v>
      </c>
    </row>
    <row r="1110" spans="1:2">
      <c r="A1110" s="57" t="s">
        <v>2203</v>
      </c>
      <c r="B1110" s="57" t="s">
        <v>2204</v>
      </c>
    </row>
    <row r="1111" spans="1:2">
      <c r="A1111" s="57" t="s">
        <v>2205</v>
      </c>
      <c r="B1111" s="57" t="s">
        <v>2206</v>
      </c>
    </row>
    <row r="1112" spans="1:2">
      <c r="A1112" s="57" t="s">
        <v>2207</v>
      </c>
      <c r="B1112" s="57" t="s">
        <v>2208</v>
      </c>
    </row>
    <row r="1113" spans="1:2">
      <c r="A1113" s="57" t="s">
        <v>2209</v>
      </c>
      <c r="B1113" s="57" t="s">
        <v>2210</v>
      </c>
    </row>
    <row r="1114" spans="1:2">
      <c r="A1114" s="57" t="s">
        <v>2211</v>
      </c>
      <c r="B1114" s="57" t="s">
        <v>2212</v>
      </c>
    </row>
    <row r="1115" spans="1:2">
      <c r="A1115" s="57" t="s">
        <v>2213</v>
      </c>
      <c r="B1115" s="57" t="s">
        <v>2214</v>
      </c>
    </row>
    <row r="1116" spans="1:2">
      <c r="A1116" s="57" t="s">
        <v>2215</v>
      </c>
      <c r="B1116" s="57" t="s">
        <v>2216</v>
      </c>
    </row>
    <row r="1117" spans="1:2">
      <c r="A1117" s="57" t="s">
        <v>2217</v>
      </c>
      <c r="B1117" s="57" t="s">
        <v>2218</v>
      </c>
    </row>
    <row r="1118" spans="1:2">
      <c r="A1118" s="57" t="s">
        <v>2219</v>
      </c>
      <c r="B1118" s="57" t="s">
        <v>2220</v>
      </c>
    </row>
    <row r="1119" spans="1:2">
      <c r="A1119" s="57" t="s">
        <v>2221</v>
      </c>
      <c r="B1119" s="57" t="s">
        <v>2222</v>
      </c>
    </row>
    <row r="1120" spans="1:2">
      <c r="A1120" s="57" t="s">
        <v>2223</v>
      </c>
      <c r="B1120" s="57" t="s">
        <v>2224</v>
      </c>
    </row>
    <row r="1121" spans="1:2">
      <c r="A1121" s="57" t="s">
        <v>2225</v>
      </c>
      <c r="B1121" s="57" t="s">
        <v>2226</v>
      </c>
    </row>
    <row r="1122" spans="1:2">
      <c r="A1122" s="57" t="s">
        <v>2227</v>
      </c>
      <c r="B1122" s="57" t="s">
        <v>2228</v>
      </c>
    </row>
    <row r="1123" spans="1:2">
      <c r="A1123" s="57" t="s">
        <v>2229</v>
      </c>
      <c r="B1123" s="57" t="s">
        <v>2230</v>
      </c>
    </row>
    <row r="1124" spans="1:2">
      <c r="A1124" s="57" t="s">
        <v>2231</v>
      </c>
      <c r="B1124" s="57" t="s">
        <v>2232</v>
      </c>
    </row>
    <row r="1125" spans="1:2">
      <c r="A1125" s="57" t="s">
        <v>2233</v>
      </c>
      <c r="B1125" s="57" t="s">
        <v>2234</v>
      </c>
    </row>
    <row r="1126" spans="1:2">
      <c r="A1126" s="57" t="s">
        <v>2235</v>
      </c>
      <c r="B1126" s="57" t="s">
        <v>2236</v>
      </c>
    </row>
    <row r="1127" spans="1:2">
      <c r="A1127" s="57" t="s">
        <v>2237</v>
      </c>
      <c r="B1127" s="57" t="s">
        <v>2238</v>
      </c>
    </row>
    <row r="1128" spans="1:2">
      <c r="A1128" s="57" t="s">
        <v>2239</v>
      </c>
      <c r="B1128" s="57" t="s">
        <v>2240</v>
      </c>
    </row>
    <row r="1129" spans="1:2">
      <c r="A1129" s="57" t="s">
        <v>2241</v>
      </c>
      <c r="B1129" s="57" t="s">
        <v>2242</v>
      </c>
    </row>
    <row r="1130" spans="1:2">
      <c r="A1130" s="57" t="s">
        <v>2243</v>
      </c>
      <c r="B1130" s="57" t="s">
        <v>2244</v>
      </c>
    </row>
    <row r="1131" spans="1:2">
      <c r="A1131" s="57" t="s">
        <v>2245</v>
      </c>
      <c r="B1131" s="57" t="s">
        <v>2246</v>
      </c>
    </row>
    <row r="1132" spans="1:2">
      <c r="A1132" s="57" t="s">
        <v>2247</v>
      </c>
      <c r="B1132" s="57" t="s">
        <v>2248</v>
      </c>
    </row>
    <row r="1133" spans="1:2">
      <c r="A1133" s="57" t="s">
        <v>2249</v>
      </c>
      <c r="B1133" s="57" t="s">
        <v>2250</v>
      </c>
    </row>
    <row r="1134" spans="1:2">
      <c r="A1134" s="57" t="s">
        <v>2251</v>
      </c>
      <c r="B1134" s="57" t="s">
        <v>2252</v>
      </c>
    </row>
    <row r="1135" spans="1:2">
      <c r="A1135" s="57" t="s">
        <v>2253</v>
      </c>
      <c r="B1135" s="57" t="s">
        <v>2254</v>
      </c>
    </row>
    <row r="1136" spans="1:2">
      <c r="A1136" s="57" t="s">
        <v>2255</v>
      </c>
      <c r="B1136" s="57" t="s">
        <v>2256</v>
      </c>
    </row>
    <row r="1137" spans="1:2">
      <c r="A1137" s="57" t="s">
        <v>2257</v>
      </c>
      <c r="B1137" s="57" t="s">
        <v>2258</v>
      </c>
    </row>
    <row r="1138" spans="1:2">
      <c r="A1138" s="57" t="s">
        <v>2259</v>
      </c>
      <c r="B1138" s="57" t="s">
        <v>2260</v>
      </c>
    </row>
    <row r="1139" spans="1:2">
      <c r="A1139" s="57" t="s">
        <v>2261</v>
      </c>
      <c r="B1139" s="57" t="s">
        <v>2262</v>
      </c>
    </row>
    <row r="1140" spans="1:2">
      <c r="A1140" s="57" t="s">
        <v>2263</v>
      </c>
      <c r="B1140" s="57" t="s">
        <v>2264</v>
      </c>
    </row>
    <row r="1141" spans="1:2">
      <c r="A1141" s="57" t="s">
        <v>2265</v>
      </c>
      <c r="B1141" s="57" t="s">
        <v>2266</v>
      </c>
    </row>
    <row r="1142" spans="1:2">
      <c r="A1142" s="57" t="s">
        <v>2267</v>
      </c>
      <c r="B1142" s="57" t="s">
        <v>2268</v>
      </c>
    </row>
    <row r="1143" spans="1:2">
      <c r="A1143" s="57" t="s">
        <v>2269</v>
      </c>
      <c r="B1143" s="57" t="s">
        <v>2270</v>
      </c>
    </row>
    <row r="1144" spans="1:2">
      <c r="A1144" s="57" t="s">
        <v>2271</v>
      </c>
      <c r="B1144" s="57" t="s">
        <v>2272</v>
      </c>
    </row>
    <row r="1145" spans="1:2">
      <c r="A1145" s="57" t="s">
        <v>2273</v>
      </c>
      <c r="B1145" s="57" t="s">
        <v>2274</v>
      </c>
    </row>
    <row r="1146" spans="1:2">
      <c r="A1146" s="57" t="s">
        <v>2275</v>
      </c>
      <c r="B1146" s="57" t="s">
        <v>2276</v>
      </c>
    </row>
    <row r="1147" spans="1:2">
      <c r="A1147" s="57" t="s">
        <v>2277</v>
      </c>
      <c r="B1147" s="57" t="s">
        <v>2278</v>
      </c>
    </row>
    <row r="1148" spans="1:2">
      <c r="A1148" s="57" t="s">
        <v>2279</v>
      </c>
      <c r="B1148" s="57" t="s">
        <v>2280</v>
      </c>
    </row>
    <row r="1149" spans="1:2">
      <c r="A1149" s="57" t="s">
        <v>2281</v>
      </c>
      <c r="B1149" s="57" t="s">
        <v>2282</v>
      </c>
    </row>
    <row r="1150" spans="1:2">
      <c r="A1150" s="57" t="s">
        <v>2283</v>
      </c>
      <c r="B1150" s="57" t="s">
        <v>2284</v>
      </c>
    </row>
    <row r="1151" spans="1:2">
      <c r="A1151" s="57" t="s">
        <v>2285</v>
      </c>
      <c r="B1151" s="57" t="s">
        <v>2286</v>
      </c>
    </row>
    <row r="1152" spans="1:2">
      <c r="A1152" s="57" t="s">
        <v>2287</v>
      </c>
      <c r="B1152" s="57" t="s">
        <v>2288</v>
      </c>
    </row>
    <row r="1153" spans="1:2">
      <c r="A1153" s="57" t="s">
        <v>2289</v>
      </c>
      <c r="B1153" s="57" t="s">
        <v>2290</v>
      </c>
    </row>
    <row r="1154" spans="1:2">
      <c r="A1154" s="57" t="s">
        <v>2291</v>
      </c>
      <c r="B1154" s="57" t="s">
        <v>2292</v>
      </c>
    </row>
    <row r="1155" spans="1:2">
      <c r="A1155" s="57" t="s">
        <v>2293</v>
      </c>
      <c r="B1155" s="57" t="s">
        <v>2294</v>
      </c>
    </row>
    <row r="1156" spans="1:2">
      <c r="A1156" s="57" t="s">
        <v>2295</v>
      </c>
      <c r="B1156" s="57" t="s">
        <v>2296</v>
      </c>
    </row>
    <row r="1157" spans="1:2">
      <c r="A1157" s="57" t="s">
        <v>2297</v>
      </c>
      <c r="B1157" s="57" t="s">
        <v>2298</v>
      </c>
    </row>
    <row r="1158" spans="1:2">
      <c r="A1158" s="57" t="s">
        <v>2299</v>
      </c>
      <c r="B1158" s="57" t="s">
        <v>2300</v>
      </c>
    </row>
    <row r="1159" spans="1:2">
      <c r="A1159" s="57" t="s">
        <v>2301</v>
      </c>
      <c r="B1159" s="57" t="s">
        <v>2302</v>
      </c>
    </row>
    <row r="1160" spans="1:2">
      <c r="A1160" s="57" t="s">
        <v>2303</v>
      </c>
      <c r="B1160" s="57" t="s">
        <v>2304</v>
      </c>
    </row>
    <row r="1161" spans="1:2">
      <c r="A1161" s="57" t="s">
        <v>2305</v>
      </c>
      <c r="B1161" s="57" t="s">
        <v>2306</v>
      </c>
    </row>
    <row r="1162" spans="1:2">
      <c r="A1162" s="57" t="s">
        <v>2307</v>
      </c>
      <c r="B1162" s="57" t="s">
        <v>2308</v>
      </c>
    </row>
    <row r="1163" spans="1:2">
      <c r="A1163" s="57" t="s">
        <v>2309</v>
      </c>
      <c r="B1163" s="57" t="s">
        <v>2310</v>
      </c>
    </row>
    <row r="1164" spans="1:2">
      <c r="A1164" s="57" t="s">
        <v>2311</v>
      </c>
      <c r="B1164" s="57" t="s">
        <v>2312</v>
      </c>
    </row>
    <row r="1165" spans="1:2">
      <c r="A1165" s="57" t="s">
        <v>2313</v>
      </c>
      <c r="B1165" s="57" t="s">
        <v>2314</v>
      </c>
    </row>
    <row r="1166" spans="1:2">
      <c r="A1166" s="57" t="s">
        <v>2315</v>
      </c>
      <c r="B1166" s="57" t="s">
        <v>2316</v>
      </c>
    </row>
    <row r="1167" spans="1:2">
      <c r="A1167" s="57" t="s">
        <v>2317</v>
      </c>
      <c r="B1167" s="57" t="s">
        <v>2318</v>
      </c>
    </row>
    <row r="1168" spans="1:2">
      <c r="A1168" s="57" t="s">
        <v>2319</v>
      </c>
      <c r="B1168" s="57" t="s">
        <v>2320</v>
      </c>
    </row>
    <row r="1169" spans="1:2">
      <c r="A1169" s="57" t="s">
        <v>2321</v>
      </c>
      <c r="B1169" s="57" t="s">
        <v>2322</v>
      </c>
    </row>
    <row r="1170" spans="1:2">
      <c r="A1170" s="57" t="s">
        <v>2323</v>
      </c>
      <c r="B1170" s="57" t="s">
        <v>2324</v>
      </c>
    </row>
    <row r="1171" spans="1:2">
      <c r="A1171" s="57" t="s">
        <v>2325</v>
      </c>
      <c r="B1171" s="57" t="s">
        <v>2326</v>
      </c>
    </row>
    <row r="1172" spans="1:2">
      <c r="A1172" s="57" t="s">
        <v>2327</v>
      </c>
      <c r="B1172" s="57" t="s">
        <v>2328</v>
      </c>
    </row>
    <row r="1173" spans="1:2">
      <c r="A1173" s="57" t="s">
        <v>2329</v>
      </c>
      <c r="B1173" s="57" t="s">
        <v>2330</v>
      </c>
    </row>
    <row r="1174" spans="1:2">
      <c r="A1174" s="57" t="s">
        <v>2331</v>
      </c>
      <c r="B1174" s="57" t="s">
        <v>2332</v>
      </c>
    </row>
    <row r="1175" spans="1:2">
      <c r="A1175" s="57" t="s">
        <v>2333</v>
      </c>
      <c r="B1175" s="57" t="s">
        <v>2334</v>
      </c>
    </row>
    <row r="1176" spans="1:2">
      <c r="A1176" s="57" t="s">
        <v>2335</v>
      </c>
      <c r="B1176" s="57" t="s">
        <v>2336</v>
      </c>
    </row>
    <row r="1177" spans="1:2">
      <c r="A1177" s="57" t="s">
        <v>2337</v>
      </c>
      <c r="B1177" s="57" t="s">
        <v>2338</v>
      </c>
    </row>
    <row r="1178" spans="1:2">
      <c r="A1178" s="57" t="s">
        <v>2339</v>
      </c>
      <c r="B1178" s="57" t="s">
        <v>2340</v>
      </c>
    </row>
    <row r="1179" spans="1:2">
      <c r="A1179" s="57" t="s">
        <v>2341</v>
      </c>
      <c r="B1179" s="57" t="s">
        <v>2342</v>
      </c>
    </row>
    <row r="1180" spans="1:2">
      <c r="A1180" s="57" t="s">
        <v>2343</v>
      </c>
      <c r="B1180" s="57" t="s">
        <v>2344</v>
      </c>
    </row>
    <row r="1181" spans="1:2">
      <c r="A1181" s="57" t="s">
        <v>2345</v>
      </c>
      <c r="B1181" s="57" t="s">
        <v>2346</v>
      </c>
    </row>
    <row r="1182" spans="1:2">
      <c r="A1182" s="57" t="s">
        <v>2347</v>
      </c>
      <c r="B1182" s="57" t="s">
        <v>2348</v>
      </c>
    </row>
    <row r="1183" spans="1:2">
      <c r="A1183" s="57" t="s">
        <v>2349</v>
      </c>
      <c r="B1183" s="57" t="s">
        <v>2350</v>
      </c>
    </row>
    <row r="1184" spans="1:2">
      <c r="A1184" s="57" t="s">
        <v>2351</v>
      </c>
      <c r="B1184" s="57" t="s">
        <v>2352</v>
      </c>
    </row>
    <row r="1185" spans="1:2">
      <c r="A1185" s="57" t="s">
        <v>2353</v>
      </c>
      <c r="B1185" s="57" t="s">
        <v>2354</v>
      </c>
    </row>
    <row r="1186" spans="1:2">
      <c r="A1186" s="57" t="s">
        <v>2355</v>
      </c>
      <c r="B1186" s="57" t="s">
        <v>2356</v>
      </c>
    </row>
    <row r="1187" spans="1:2">
      <c r="A1187" s="57" t="s">
        <v>2357</v>
      </c>
      <c r="B1187" s="57" t="s">
        <v>2358</v>
      </c>
    </row>
    <row r="1188" spans="1:2">
      <c r="A1188" s="57" t="s">
        <v>2359</v>
      </c>
      <c r="B1188" s="57" t="s">
        <v>2360</v>
      </c>
    </row>
    <row r="1189" spans="1:2">
      <c r="A1189" s="57" t="s">
        <v>2361</v>
      </c>
      <c r="B1189" s="57" t="s">
        <v>2362</v>
      </c>
    </row>
    <row r="1190" spans="1:2">
      <c r="A1190" s="57" t="s">
        <v>2363</v>
      </c>
      <c r="B1190" s="57" t="s">
        <v>2364</v>
      </c>
    </row>
    <row r="1191" spans="1:2">
      <c r="A1191" s="57" t="s">
        <v>2365</v>
      </c>
      <c r="B1191" s="57" t="s">
        <v>2366</v>
      </c>
    </row>
    <row r="1192" spans="1:2">
      <c r="A1192" s="57" t="s">
        <v>2367</v>
      </c>
      <c r="B1192" s="57" t="s">
        <v>2368</v>
      </c>
    </row>
    <row r="1193" spans="1:2">
      <c r="A1193" s="57" t="s">
        <v>2369</v>
      </c>
      <c r="B1193" s="57" t="s">
        <v>2370</v>
      </c>
    </row>
    <row r="1194" spans="1:2">
      <c r="A1194" s="57" t="s">
        <v>2371</v>
      </c>
      <c r="B1194" s="57" t="s">
        <v>2372</v>
      </c>
    </row>
    <row r="1195" spans="1:2">
      <c r="A1195" s="57" t="s">
        <v>2373</v>
      </c>
      <c r="B1195" s="57" t="s">
        <v>2374</v>
      </c>
    </row>
    <row r="1196" spans="1:2">
      <c r="A1196" s="57" t="s">
        <v>2375</v>
      </c>
      <c r="B1196" s="57" t="s">
        <v>2376</v>
      </c>
    </row>
    <row r="1197" spans="1:2">
      <c r="A1197" s="57" t="s">
        <v>2377</v>
      </c>
      <c r="B1197" s="57" t="s">
        <v>2378</v>
      </c>
    </row>
    <row r="1198" spans="1:2">
      <c r="A1198" s="57" t="s">
        <v>2379</v>
      </c>
      <c r="B1198" s="57" t="s">
        <v>2380</v>
      </c>
    </row>
    <row r="1199" spans="1:2">
      <c r="A1199" s="57" t="s">
        <v>2381</v>
      </c>
      <c r="B1199" s="57" t="s">
        <v>2382</v>
      </c>
    </row>
    <row r="1200" spans="1:2">
      <c r="A1200" s="57" t="s">
        <v>2383</v>
      </c>
      <c r="B1200" s="57" t="s">
        <v>2384</v>
      </c>
    </row>
    <row r="1201" spans="1:2">
      <c r="A1201" s="57" t="s">
        <v>2385</v>
      </c>
      <c r="B1201" s="57" t="s">
        <v>2386</v>
      </c>
    </row>
    <row r="1202" spans="1:2">
      <c r="A1202" s="57" t="s">
        <v>2387</v>
      </c>
      <c r="B1202" s="57" t="s">
        <v>2388</v>
      </c>
    </row>
    <row r="1203" spans="1:2">
      <c r="A1203" s="57" t="s">
        <v>2389</v>
      </c>
      <c r="B1203" s="57" t="s">
        <v>2390</v>
      </c>
    </row>
    <row r="1204" spans="1:2">
      <c r="A1204" s="57" t="s">
        <v>2391</v>
      </c>
      <c r="B1204" s="57" t="s">
        <v>2392</v>
      </c>
    </row>
    <row r="1205" spans="1:2">
      <c r="A1205" s="57" t="s">
        <v>2393</v>
      </c>
      <c r="B1205" s="57" t="s">
        <v>2394</v>
      </c>
    </row>
    <row r="1206" spans="1:2">
      <c r="A1206" s="57" t="s">
        <v>2395</v>
      </c>
      <c r="B1206" s="57" t="s">
        <v>2396</v>
      </c>
    </row>
    <row r="1207" spans="1:2">
      <c r="A1207" s="57" t="s">
        <v>2397</v>
      </c>
      <c r="B1207" s="57" t="s">
        <v>2398</v>
      </c>
    </row>
    <row r="1208" spans="1:2">
      <c r="A1208" s="57" t="s">
        <v>2399</v>
      </c>
      <c r="B1208" s="57" t="s">
        <v>2400</v>
      </c>
    </row>
    <row r="1209" spans="1:2">
      <c r="A1209" s="57" t="s">
        <v>2401</v>
      </c>
      <c r="B1209" s="57" t="s">
        <v>2402</v>
      </c>
    </row>
    <row r="1210" spans="1:2">
      <c r="A1210" s="57" t="s">
        <v>2403</v>
      </c>
      <c r="B1210" s="57" t="s">
        <v>2404</v>
      </c>
    </row>
    <row r="1211" spans="1:2">
      <c r="A1211" s="57" t="s">
        <v>2405</v>
      </c>
      <c r="B1211" s="57" t="s">
        <v>2406</v>
      </c>
    </row>
    <row r="1212" spans="1:2">
      <c r="A1212" s="57" t="s">
        <v>2407</v>
      </c>
      <c r="B1212" s="57" t="s">
        <v>2408</v>
      </c>
    </row>
    <row r="1213" spans="1:2">
      <c r="A1213" s="57" t="s">
        <v>2409</v>
      </c>
      <c r="B1213" s="57" t="s">
        <v>2410</v>
      </c>
    </row>
    <row r="1214" spans="1:2">
      <c r="A1214" s="57" t="s">
        <v>2411</v>
      </c>
      <c r="B1214" s="57" t="s">
        <v>2412</v>
      </c>
    </row>
    <row r="1215" spans="1:2">
      <c r="A1215" s="57" t="s">
        <v>2413</v>
      </c>
      <c r="B1215" s="57" t="s">
        <v>2414</v>
      </c>
    </row>
    <row r="1216" spans="1:2">
      <c r="A1216" s="57" t="s">
        <v>2415</v>
      </c>
      <c r="B1216" s="57" t="s">
        <v>2416</v>
      </c>
    </row>
    <row r="1217" spans="1:2">
      <c r="A1217" s="57" t="s">
        <v>2417</v>
      </c>
      <c r="B1217" s="57" t="s">
        <v>2418</v>
      </c>
    </row>
    <row r="1218" spans="1:2">
      <c r="A1218" s="57" t="s">
        <v>2419</v>
      </c>
      <c r="B1218" s="57" t="s">
        <v>2420</v>
      </c>
    </row>
    <row r="1219" spans="1:2">
      <c r="A1219" s="57" t="s">
        <v>2421</v>
      </c>
      <c r="B1219" s="57" t="s">
        <v>2422</v>
      </c>
    </row>
    <row r="1220" spans="1:2">
      <c r="A1220" s="57" t="s">
        <v>2423</v>
      </c>
      <c r="B1220" s="57" t="s">
        <v>2424</v>
      </c>
    </row>
    <row r="1221" spans="1:2">
      <c r="A1221" s="57" t="s">
        <v>2425</v>
      </c>
      <c r="B1221" s="57" t="s">
        <v>2426</v>
      </c>
    </row>
    <row r="1222" spans="1:2">
      <c r="A1222" s="57" t="s">
        <v>2427</v>
      </c>
      <c r="B1222" s="57" t="s">
        <v>2428</v>
      </c>
    </row>
    <row r="1223" spans="1:2">
      <c r="A1223" s="57" t="s">
        <v>2429</v>
      </c>
      <c r="B1223" s="57" t="s">
        <v>2430</v>
      </c>
    </row>
    <row r="1224" spans="1:2">
      <c r="A1224" s="57" t="s">
        <v>2431</v>
      </c>
      <c r="B1224" s="57" t="s">
        <v>2432</v>
      </c>
    </row>
    <row r="1225" spans="1:2">
      <c r="A1225" s="57" t="s">
        <v>2433</v>
      </c>
      <c r="B1225" s="57" t="s">
        <v>2434</v>
      </c>
    </row>
    <row r="1226" spans="1:2">
      <c r="A1226" s="57" t="s">
        <v>2435</v>
      </c>
      <c r="B1226" s="57" t="s">
        <v>2436</v>
      </c>
    </row>
    <row r="1227" spans="1:2">
      <c r="A1227" s="57" t="s">
        <v>2437</v>
      </c>
      <c r="B1227" s="57" t="s">
        <v>2438</v>
      </c>
    </row>
    <row r="1228" spans="1:2">
      <c r="A1228" s="57" t="s">
        <v>2439</v>
      </c>
      <c r="B1228" s="57" t="s">
        <v>2440</v>
      </c>
    </row>
    <row r="1229" spans="1:2">
      <c r="A1229" s="57" t="s">
        <v>2441</v>
      </c>
      <c r="B1229" s="57" t="s">
        <v>2442</v>
      </c>
    </row>
    <row r="1230" spans="1:2">
      <c r="A1230" s="57" t="s">
        <v>2443</v>
      </c>
      <c r="B1230" s="57" t="s">
        <v>2444</v>
      </c>
    </row>
    <row r="1231" spans="1:2">
      <c r="A1231" s="57" t="s">
        <v>2445</v>
      </c>
      <c r="B1231" s="57" t="s">
        <v>2446</v>
      </c>
    </row>
    <row r="1232" spans="1:2">
      <c r="A1232" s="57" t="s">
        <v>2447</v>
      </c>
      <c r="B1232" s="57" t="s">
        <v>2448</v>
      </c>
    </row>
    <row r="1233" spans="1:2">
      <c r="A1233" s="57" t="s">
        <v>2449</v>
      </c>
      <c r="B1233" s="57" t="s">
        <v>2450</v>
      </c>
    </row>
    <row r="1234" spans="1:2">
      <c r="A1234" s="57" t="s">
        <v>2451</v>
      </c>
      <c r="B1234" s="57" t="s">
        <v>2452</v>
      </c>
    </row>
    <row r="1235" spans="1:2">
      <c r="A1235" s="57" t="s">
        <v>2453</v>
      </c>
      <c r="B1235" s="57" t="s">
        <v>2454</v>
      </c>
    </row>
    <row r="1236" spans="1:2">
      <c r="A1236" s="57" t="s">
        <v>2455</v>
      </c>
      <c r="B1236" s="57" t="s">
        <v>2456</v>
      </c>
    </row>
    <row r="1237" spans="1:2">
      <c r="A1237" s="57" t="s">
        <v>2457</v>
      </c>
      <c r="B1237" s="57" t="s">
        <v>2458</v>
      </c>
    </row>
    <row r="1238" spans="1:2">
      <c r="A1238" s="57" t="s">
        <v>2459</v>
      </c>
      <c r="B1238" s="57" t="s">
        <v>2460</v>
      </c>
    </row>
    <row r="1239" spans="1:2">
      <c r="A1239" s="57" t="s">
        <v>2461</v>
      </c>
      <c r="B1239" s="57" t="s">
        <v>2462</v>
      </c>
    </row>
    <row r="1240" spans="1:2">
      <c r="A1240" s="57" t="s">
        <v>2463</v>
      </c>
      <c r="B1240" s="57" t="s">
        <v>2464</v>
      </c>
    </row>
    <row r="1241" spans="1:2">
      <c r="A1241" s="57" t="s">
        <v>2465</v>
      </c>
      <c r="B1241" s="57" t="s">
        <v>2466</v>
      </c>
    </row>
    <row r="1242" spans="1:2">
      <c r="A1242" s="57" t="s">
        <v>2467</v>
      </c>
      <c r="B1242" s="57" t="s">
        <v>2468</v>
      </c>
    </row>
    <row r="1243" spans="1:2">
      <c r="A1243" s="57" t="s">
        <v>2469</v>
      </c>
      <c r="B1243" s="57" t="s">
        <v>2470</v>
      </c>
    </row>
    <row r="1244" spans="1:2">
      <c r="A1244" s="57" t="s">
        <v>2471</v>
      </c>
      <c r="B1244" s="57" t="s">
        <v>2472</v>
      </c>
    </row>
    <row r="1245" spans="1:2">
      <c r="A1245" s="57" t="s">
        <v>2473</v>
      </c>
      <c r="B1245" s="57" t="s">
        <v>2474</v>
      </c>
    </row>
    <row r="1246" spans="1:2">
      <c r="A1246" s="57" t="s">
        <v>2475</v>
      </c>
      <c r="B1246" s="57" t="s">
        <v>2476</v>
      </c>
    </row>
    <row r="1247" spans="1:2">
      <c r="A1247" s="57" t="s">
        <v>2477</v>
      </c>
      <c r="B1247" s="57" t="s">
        <v>2478</v>
      </c>
    </row>
    <row r="1248" spans="1:2">
      <c r="A1248" s="57" t="s">
        <v>2479</v>
      </c>
      <c r="B1248" s="57" t="s">
        <v>2480</v>
      </c>
    </row>
    <row r="1249" spans="1:2">
      <c r="A1249" s="57" t="s">
        <v>2481</v>
      </c>
      <c r="B1249" s="57" t="s">
        <v>2482</v>
      </c>
    </row>
    <row r="1250" spans="1:2">
      <c r="A1250" s="57" t="s">
        <v>2483</v>
      </c>
      <c r="B1250" s="57" t="s">
        <v>2484</v>
      </c>
    </row>
    <row r="1251" spans="1:2">
      <c r="A1251" s="57" t="s">
        <v>2485</v>
      </c>
      <c r="B1251" s="57" t="s">
        <v>2486</v>
      </c>
    </row>
    <row r="1252" spans="1:2">
      <c r="A1252" s="57" t="s">
        <v>2487</v>
      </c>
      <c r="B1252" s="57" t="s">
        <v>2488</v>
      </c>
    </row>
    <row r="1253" spans="1:2">
      <c r="A1253" s="57" t="s">
        <v>2489</v>
      </c>
      <c r="B1253" s="57" t="s">
        <v>2490</v>
      </c>
    </row>
    <row r="1254" spans="1:2">
      <c r="A1254" s="57" t="s">
        <v>2491</v>
      </c>
      <c r="B1254" s="57" t="s">
        <v>2492</v>
      </c>
    </row>
    <row r="1255" spans="1:2">
      <c r="A1255" s="57" t="s">
        <v>2493</v>
      </c>
      <c r="B1255" s="57" t="s">
        <v>2494</v>
      </c>
    </row>
    <row r="1256" spans="1:2">
      <c r="A1256" s="57" t="s">
        <v>2495</v>
      </c>
      <c r="B1256" s="57" t="s">
        <v>2496</v>
      </c>
    </row>
    <row r="1257" spans="1:2">
      <c r="A1257" s="57" t="s">
        <v>2497</v>
      </c>
      <c r="B1257" s="57" t="s">
        <v>2498</v>
      </c>
    </row>
    <row r="1258" spans="1:2">
      <c r="A1258" s="57" t="s">
        <v>2499</v>
      </c>
      <c r="B1258" s="57" t="s">
        <v>2500</v>
      </c>
    </row>
    <row r="1259" spans="1:2">
      <c r="A1259" s="57" t="s">
        <v>2501</v>
      </c>
      <c r="B1259" s="57" t="s">
        <v>2502</v>
      </c>
    </row>
    <row r="1260" spans="1:2">
      <c r="A1260" s="57" t="s">
        <v>2503</v>
      </c>
      <c r="B1260" s="57" t="s">
        <v>2504</v>
      </c>
    </row>
    <row r="1261" spans="1:2">
      <c r="A1261" s="57" t="s">
        <v>2505</v>
      </c>
      <c r="B1261" s="57" t="s">
        <v>2506</v>
      </c>
    </row>
    <row r="1262" spans="1:2">
      <c r="A1262" s="57" t="s">
        <v>2507</v>
      </c>
      <c r="B1262" s="57" t="s">
        <v>2508</v>
      </c>
    </row>
    <row r="1263" spans="1:2">
      <c r="A1263" s="57" t="s">
        <v>2509</v>
      </c>
      <c r="B1263" s="57" t="s">
        <v>2510</v>
      </c>
    </row>
    <row r="1264" spans="1:2">
      <c r="A1264" s="57" t="s">
        <v>2511</v>
      </c>
      <c r="B1264" s="57" t="s">
        <v>2512</v>
      </c>
    </row>
    <row r="1265" spans="1:2">
      <c r="A1265" s="57" t="s">
        <v>2513</v>
      </c>
      <c r="B1265" s="57" t="s">
        <v>2514</v>
      </c>
    </row>
    <row r="1266" spans="1:2">
      <c r="A1266" s="57" t="s">
        <v>2515</v>
      </c>
      <c r="B1266" s="57" t="s">
        <v>2516</v>
      </c>
    </row>
    <row r="1267" spans="1:2">
      <c r="A1267" s="57" t="s">
        <v>2517</v>
      </c>
      <c r="B1267" s="57" t="s">
        <v>2518</v>
      </c>
    </row>
    <row r="1268" spans="1:2">
      <c r="A1268" s="57" t="s">
        <v>2519</v>
      </c>
      <c r="B1268" s="57" t="s">
        <v>2520</v>
      </c>
    </row>
    <row r="1269" spans="1:2">
      <c r="A1269" s="57" t="s">
        <v>2521</v>
      </c>
      <c r="B1269" s="57" t="s">
        <v>2522</v>
      </c>
    </row>
    <row r="1270" spans="1:2">
      <c r="A1270" s="57" t="s">
        <v>2523</v>
      </c>
      <c r="B1270" s="57" t="s">
        <v>2524</v>
      </c>
    </row>
    <row r="1271" spans="1:2">
      <c r="A1271" s="57" t="s">
        <v>2525</v>
      </c>
      <c r="B1271" s="57" t="s">
        <v>2526</v>
      </c>
    </row>
    <row r="1272" spans="1:2">
      <c r="A1272" s="57" t="s">
        <v>2527</v>
      </c>
      <c r="B1272" s="57" t="s">
        <v>2528</v>
      </c>
    </row>
    <row r="1273" spans="1:2">
      <c r="A1273" s="57" t="s">
        <v>2529</v>
      </c>
      <c r="B1273" s="57" t="s">
        <v>2530</v>
      </c>
    </row>
    <row r="1274" spans="1:2">
      <c r="A1274" s="57" t="s">
        <v>2531</v>
      </c>
      <c r="B1274" s="57" t="s">
        <v>2532</v>
      </c>
    </row>
    <row r="1275" spans="1:2">
      <c r="A1275" s="57" t="s">
        <v>2533</v>
      </c>
      <c r="B1275" s="57" t="s">
        <v>2534</v>
      </c>
    </row>
    <row r="1276" spans="1:2">
      <c r="A1276" s="57" t="s">
        <v>2535</v>
      </c>
      <c r="B1276" s="57" t="s">
        <v>2536</v>
      </c>
    </row>
    <row r="1277" spans="1:2">
      <c r="A1277" s="57" t="s">
        <v>2537</v>
      </c>
      <c r="B1277" s="57" t="s">
        <v>2538</v>
      </c>
    </row>
    <row r="1278" spans="1:2">
      <c r="A1278" s="57" t="s">
        <v>2539</v>
      </c>
      <c r="B1278" s="57" t="s">
        <v>2540</v>
      </c>
    </row>
    <row r="1279" spans="1:2">
      <c r="A1279" s="57" t="s">
        <v>2541</v>
      </c>
      <c r="B1279" s="57" t="s">
        <v>2542</v>
      </c>
    </row>
    <row r="1280" spans="1:2">
      <c r="A1280" s="57" t="s">
        <v>2543</v>
      </c>
      <c r="B1280" s="57" t="s">
        <v>2544</v>
      </c>
    </row>
    <row r="1281" spans="1:2">
      <c r="A1281" s="57" t="s">
        <v>2545</v>
      </c>
      <c r="B1281" s="57" t="s">
        <v>2546</v>
      </c>
    </row>
    <row r="1282" spans="1:2">
      <c r="A1282" s="57" t="s">
        <v>2547</v>
      </c>
      <c r="B1282" s="57" t="s">
        <v>2548</v>
      </c>
    </row>
    <row r="1283" spans="1:2">
      <c r="A1283" s="57" t="s">
        <v>2549</v>
      </c>
      <c r="B1283" s="57" t="s">
        <v>2550</v>
      </c>
    </row>
    <row r="1284" spans="1:2">
      <c r="A1284" s="57" t="s">
        <v>2551</v>
      </c>
      <c r="B1284" s="57" t="s">
        <v>2552</v>
      </c>
    </row>
    <row r="1285" spans="1:2">
      <c r="A1285" s="57" t="s">
        <v>2553</v>
      </c>
      <c r="B1285" s="57" t="s">
        <v>2554</v>
      </c>
    </row>
    <row r="1286" spans="1:2">
      <c r="A1286" s="57" t="s">
        <v>2555</v>
      </c>
      <c r="B1286" s="57" t="s">
        <v>2556</v>
      </c>
    </row>
    <row r="1287" spans="1:2">
      <c r="A1287" s="57" t="s">
        <v>2557</v>
      </c>
      <c r="B1287" s="57" t="s">
        <v>2558</v>
      </c>
    </row>
    <row r="1288" spans="1:2">
      <c r="A1288" s="57" t="s">
        <v>2559</v>
      </c>
      <c r="B1288" s="57" t="s">
        <v>2560</v>
      </c>
    </row>
    <row r="1289" spans="1:2">
      <c r="A1289" s="57" t="s">
        <v>2561</v>
      </c>
      <c r="B1289" s="57" t="s">
        <v>2560</v>
      </c>
    </row>
    <row r="1290" spans="1:2">
      <c r="A1290" s="57" t="s">
        <v>2562</v>
      </c>
      <c r="B1290" s="57" t="s">
        <v>2560</v>
      </c>
    </row>
    <row r="1291" spans="1:2">
      <c r="A1291" s="57" t="s">
        <v>2563</v>
      </c>
      <c r="B1291" s="57" t="s">
        <v>2564</v>
      </c>
    </row>
    <row r="1292" spans="1:2">
      <c r="A1292" s="57" t="s">
        <v>2565</v>
      </c>
      <c r="B1292" s="57" t="s">
        <v>2566</v>
      </c>
    </row>
    <row r="1293" spans="1:2">
      <c r="A1293" s="57" t="s">
        <v>2567</v>
      </c>
      <c r="B1293" s="57" t="s">
        <v>2568</v>
      </c>
    </row>
    <row r="1294" spans="1:2">
      <c r="A1294" s="57" t="s">
        <v>2569</v>
      </c>
      <c r="B1294" s="57" t="s">
        <v>2570</v>
      </c>
    </row>
    <row r="1295" spans="1:2">
      <c r="A1295" s="57" t="s">
        <v>2571</v>
      </c>
      <c r="B1295" s="57" t="s">
        <v>2572</v>
      </c>
    </row>
    <row r="1296" spans="1:2">
      <c r="A1296" s="57" t="s">
        <v>2573</v>
      </c>
      <c r="B1296" s="57" t="s">
        <v>2574</v>
      </c>
    </row>
    <row r="1297" spans="1:2">
      <c r="A1297" s="57" t="s">
        <v>2575</v>
      </c>
      <c r="B1297" s="57" t="s">
        <v>2576</v>
      </c>
    </row>
    <row r="1298" spans="1:2">
      <c r="A1298" s="57" t="s">
        <v>2577</v>
      </c>
      <c r="B1298" s="57" t="s">
        <v>2578</v>
      </c>
    </row>
    <row r="1299" spans="1:2">
      <c r="A1299" s="57" t="s">
        <v>2579</v>
      </c>
      <c r="B1299" s="57" t="s">
        <v>2580</v>
      </c>
    </row>
    <row r="1300" spans="1:2">
      <c r="A1300" s="57" t="s">
        <v>2581</v>
      </c>
      <c r="B1300" s="57" t="s">
        <v>2582</v>
      </c>
    </row>
    <row r="1301" spans="1:2">
      <c r="A1301" s="57" t="s">
        <v>2583</v>
      </c>
      <c r="B1301" s="57" t="s">
        <v>2584</v>
      </c>
    </row>
    <row r="1302" spans="1:2">
      <c r="A1302" s="57" t="s">
        <v>2585</v>
      </c>
      <c r="B1302" s="57" t="s">
        <v>2586</v>
      </c>
    </row>
    <row r="1303" spans="1:2">
      <c r="A1303" s="57" t="s">
        <v>2587</v>
      </c>
      <c r="B1303" s="57" t="s">
        <v>2588</v>
      </c>
    </row>
    <row r="1304" spans="1:2">
      <c r="A1304" s="57" t="s">
        <v>2589</v>
      </c>
      <c r="B1304" s="57" t="s">
        <v>2590</v>
      </c>
    </row>
    <row r="1305" spans="1:2">
      <c r="A1305" s="57" t="s">
        <v>2591</v>
      </c>
      <c r="B1305" s="57" t="s">
        <v>2592</v>
      </c>
    </row>
    <row r="1306" spans="1:2">
      <c r="A1306" s="57" t="s">
        <v>2593</v>
      </c>
      <c r="B1306" s="57" t="s">
        <v>2594</v>
      </c>
    </row>
    <row r="1307" spans="1:2">
      <c r="A1307" s="57" t="s">
        <v>2595</v>
      </c>
      <c r="B1307" s="57" t="s">
        <v>2596</v>
      </c>
    </row>
    <row r="1308" spans="1:2">
      <c r="A1308" s="57" t="s">
        <v>2597</v>
      </c>
      <c r="B1308" s="57" t="s">
        <v>2598</v>
      </c>
    </row>
    <row r="1309" spans="1:2">
      <c r="A1309" s="57" t="s">
        <v>2599</v>
      </c>
      <c r="B1309" s="57" t="s">
        <v>2600</v>
      </c>
    </row>
    <row r="1310" spans="1:2">
      <c r="A1310" s="57" t="s">
        <v>2601</v>
      </c>
      <c r="B1310" s="57" t="s">
        <v>2602</v>
      </c>
    </row>
    <row r="1311" spans="1:2">
      <c r="A1311" s="57" t="s">
        <v>2603</v>
      </c>
      <c r="B1311" s="57" t="s">
        <v>2604</v>
      </c>
    </row>
    <row r="1312" spans="1:2">
      <c r="A1312" s="57" t="s">
        <v>2605</v>
      </c>
      <c r="B1312" s="57" t="s">
        <v>2606</v>
      </c>
    </row>
    <row r="1313" spans="1:2">
      <c r="A1313" s="57" t="s">
        <v>2607</v>
      </c>
      <c r="B1313" s="57" t="s">
        <v>2608</v>
      </c>
    </row>
    <row r="1314" spans="1:2">
      <c r="A1314" s="57" t="s">
        <v>2609</v>
      </c>
      <c r="B1314" s="57" t="s">
        <v>2610</v>
      </c>
    </row>
    <row r="1315" spans="1:2">
      <c r="A1315" s="57" t="s">
        <v>2611</v>
      </c>
      <c r="B1315" s="57" t="s">
        <v>2612</v>
      </c>
    </row>
    <row r="1316" spans="1:2">
      <c r="A1316" s="57" t="s">
        <v>2613</v>
      </c>
      <c r="B1316" s="57" t="s">
        <v>2614</v>
      </c>
    </row>
    <row r="1317" spans="1:2">
      <c r="A1317" s="57" t="s">
        <v>2615</v>
      </c>
      <c r="B1317" s="57" t="s">
        <v>2616</v>
      </c>
    </row>
    <row r="1318" spans="1:2">
      <c r="A1318" s="57" t="s">
        <v>2617</v>
      </c>
      <c r="B1318" s="57" t="s">
        <v>2618</v>
      </c>
    </row>
    <row r="1319" spans="1:2">
      <c r="A1319" s="57" t="s">
        <v>2619</v>
      </c>
      <c r="B1319" s="57" t="s">
        <v>2620</v>
      </c>
    </row>
    <row r="1320" spans="1:2">
      <c r="A1320" s="57" t="s">
        <v>2621</v>
      </c>
      <c r="B1320" s="57" t="s">
        <v>2622</v>
      </c>
    </row>
    <row r="1321" spans="1:2">
      <c r="A1321" s="57" t="s">
        <v>2623</v>
      </c>
      <c r="B1321" s="57" t="s">
        <v>2624</v>
      </c>
    </row>
    <row r="1322" spans="1:2">
      <c r="A1322" s="57" t="s">
        <v>2625</v>
      </c>
      <c r="B1322" s="57" t="s">
        <v>2626</v>
      </c>
    </row>
    <row r="1323" spans="1:2">
      <c r="A1323" s="57" t="s">
        <v>2627</v>
      </c>
      <c r="B1323" s="57" t="s">
        <v>2628</v>
      </c>
    </row>
    <row r="1324" spans="1:2">
      <c r="A1324" s="57" t="s">
        <v>2629</v>
      </c>
      <c r="B1324" s="57" t="s">
        <v>2630</v>
      </c>
    </row>
    <row r="1325" spans="1:2">
      <c r="A1325" s="57" t="s">
        <v>2631</v>
      </c>
      <c r="B1325" s="57" t="s">
        <v>2632</v>
      </c>
    </row>
    <row r="1326" spans="1:2">
      <c r="A1326" s="57" t="s">
        <v>2633</v>
      </c>
      <c r="B1326" s="57" t="s">
        <v>2634</v>
      </c>
    </row>
    <row r="1327" spans="1:2">
      <c r="A1327" s="57" t="s">
        <v>2635</v>
      </c>
      <c r="B1327" s="57" t="s">
        <v>2636</v>
      </c>
    </row>
    <row r="1328" spans="1:2">
      <c r="A1328" s="57" t="s">
        <v>2637</v>
      </c>
      <c r="B1328" s="57" t="s">
        <v>2638</v>
      </c>
    </row>
    <row r="1329" spans="1:2">
      <c r="A1329" s="57" t="s">
        <v>2639</v>
      </c>
      <c r="B1329" s="57" t="s">
        <v>2640</v>
      </c>
    </row>
    <row r="1330" spans="1:2">
      <c r="A1330" s="57" t="s">
        <v>2641</v>
      </c>
      <c r="B1330" s="57" t="s">
        <v>2642</v>
      </c>
    </row>
    <row r="1331" spans="1:2">
      <c r="A1331" s="57" t="s">
        <v>2643</v>
      </c>
      <c r="B1331" s="57" t="s">
        <v>2644</v>
      </c>
    </row>
    <row r="1332" spans="1:2">
      <c r="A1332" s="57" t="s">
        <v>2645</v>
      </c>
      <c r="B1332" s="57" t="s">
        <v>2646</v>
      </c>
    </row>
    <row r="1333" spans="1:2">
      <c r="A1333" s="57" t="s">
        <v>2647</v>
      </c>
      <c r="B1333" s="57" t="s">
        <v>2648</v>
      </c>
    </row>
    <row r="1334" spans="1:2">
      <c r="A1334" s="57" t="s">
        <v>2649</v>
      </c>
      <c r="B1334" s="57" t="s">
        <v>2650</v>
      </c>
    </row>
    <row r="1335" spans="1:2">
      <c r="A1335" s="57" t="s">
        <v>2651</v>
      </c>
      <c r="B1335" s="57" t="s">
        <v>2652</v>
      </c>
    </row>
    <row r="1336" spans="1:2">
      <c r="A1336" s="57" t="s">
        <v>2653</v>
      </c>
      <c r="B1336" s="57" t="s">
        <v>2654</v>
      </c>
    </row>
    <row r="1337" spans="1:2">
      <c r="A1337" s="57" t="s">
        <v>2655</v>
      </c>
      <c r="B1337" s="57" t="s">
        <v>2656</v>
      </c>
    </row>
    <row r="1338" spans="1:2">
      <c r="A1338" s="57" t="s">
        <v>2657</v>
      </c>
      <c r="B1338" s="57" t="s">
        <v>2658</v>
      </c>
    </row>
    <row r="1339" spans="1:2">
      <c r="A1339" s="57" t="s">
        <v>2659</v>
      </c>
      <c r="B1339" s="57" t="s">
        <v>2660</v>
      </c>
    </row>
    <row r="1340" spans="1:2">
      <c r="A1340" s="57" t="s">
        <v>2661</v>
      </c>
      <c r="B1340" s="57" t="s">
        <v>2662</v>
      </c>
    </row>
    <row r="1341" spans="1:2">
      <c r="A1341" s="57" t="s">
        <v>2663</v>
      </c>
      <c r="B1341" s="57" t="s">
        <v>2664</v>
      </c>
    </row>
    <row r="1342" spans="1:2">
      <c r="A1342" s="57" t="s">
        <v>2665</v>
      </c>
      <c r="B1342" s="57" t="s">
        <v>2666</v>
      </c>
    </row>
    <row r="1343" spans="1:2">
      <c r="A1343" s="57" t="s">
        <v>2667</v>
      </c>
      <c r="B1343" s="57" t="s">
        <v>2668</v>
      </c>
    </row>
    <row r="1344" spans="1:2">
      <c r="A1344" s="57" t="s">
        <v>2669</v>
      </c>
      <c r="B1344" s="57" t="s">
        <v>2670</v>
      </c>
    </row>
    <row r="1345" spans="1:2">
      <c r="A1345" s="57" t="s">
        <v>2671</v>
      </c>
      <c r="B1345" s="57" t="s">
        <v>2672</v>
      </c>
    </row>
    <row r="1346" spans="1:2">
      <c r="A1346" s="57" t="s">
        <v>2673</v>
      </c>
      <c r="B1346" s="57" t="s">
        <v>2674</v>
      </c>
    </row>
    <row r="1347" spans="1:2">
      <c r="A1347" s="57" t="s">
        <v>2675</v>
      </c>
      <c r="B1347" s="57" t="s">
        <v>2676</v>
      </c>
    </row>
    <row r="1348" spans="1:2">
      <c r="A1348" s="57" t="s">
        <v>2677</v>
      </c>
      <c r="B1348" s="57" t="s">
        <v>2678</v>
      </c>
    </row>
    <row r="1349" spans="1:2">
      <c r="A1349" s="57" t="s">
        <v>2679</v>
      </c>
      <c r="B1349" s="57" t="s">
        <v>2680</v>
      </c>
    </row>
    <row r="1350" spans="1:2">
      <c r="A1350" s="57" t="s">
        <v>2681</v>
      </c>
      <c r="B1350" s="57" t="s">
        <v>2682</v>
      </c>
    </row>
    <row r="1351" spans="1:2">
      <c r="A1351" s="57" t="s">
        <v>2683</v>
      </c>
      <c r="B1351" s="57" t="s">
        <v>2684</v>
      </c>
    </row>
    <row r="1352" spans="1:2">
      <c r="A1352" s="57" t="s">
        <v>2685</v>
      </c>
      <c r="B1352" s="57" t="s">
        <v>2686</v>
      </c>
    </row>
    <row r="1353" spans="1:2">
      <c r="A1353" s="57" t="s">
        <v>2687</v>
      </c>
      <c r="B1353" s="57" t="s">
        <v>2688</v>
      </c>
    </row>
    <row r="1354" spans="1:2">
      <c r="A1354" s="57" t="s">
        <v>2689</v>
      </c>
      <c r="B1354" s="57" t="s">
        <v>2690</v>
      </c>
    </row>
    <row r="1355" spans="1:2">
      <c r="A1355" s="57" t="s">
        <v>2691</v>
      </c>
      <c r="B1355" s="57" t="s">
        <v>2692</v>
      </c>
    </row>
    <row r="1356" spans="1:2">
      <c r="A1356" s="57" t="s">
        <v>2693</v>
      </c>
      <c r="B1356" s="57" t="s">
        <v>2694</v>
      </c>
    </row>
    <row r="1357" spans="1:2">
      <c r="A1357" s="57" t="s">
        <v>2695</v>
      </c>
      <c r="B1357" s="57" t="s">
        <v>2696</v>
      </c>
    </row>
    <row r="1358" spans="1:2">
      <c r="A1358" s="57" t="s">
        <v>2697</v>
      </c>
      <c r="B1358" s="57" t="s">
        <v>2698</v>
      </c>
    </row>
    <row r="1359" spans="1:2">
      <c r="A1359" s="57" t="s">
        <v>2699</v>
      </c>
      <c r="B1359" s="57" t="s">
        <v>2700</v>
      </c>
    </row>
    <row r="1360" spans="1:2">
      <c r="A1360" s="57" t="s">
        <v>2701</v>
      </c>
      <c r="B1360" s="57" t="s">
        <v>2702</v>
      </c>
    </row>
    <row r="1361" spans="1:2">
      <c r="A1361" s="57" t="s">
        <v>2703</v>
      </c>
      <c r="B1361" s="57" t="s">
        <v>2704</v>
      </c>
    </row>
    <row r="1362" spans="1:2">
      <c r="A1362" s="57" t="s">
        <v>2705</v>
      </c>
      <c r="B1362" s="57" t="s">
        <v>2706</v>
      </c>
    </row>
    <row r="1363" spans="1:2">
      <c r="A1363" s="57" t="s">
        <v>2707</v>
      </c>
      <c r="B1363" s="57" t="s">
        <v>2708</v>
      </c>
    </row>
    <row r="1364" spans="1:2">
      <c r="A1364" s="57" t="s">
        <v>2709</v>
      </c>
      <c r="B1364" s="57" t="s">
        <v>2710</v>
      </c>
    </row>
    <row r="1365" spans="1:2">
      <c r="A1365" s="57" t="s">
        <v>2711</v>
      </c>
      <c r="B1365" s="57" t="s">
        <v>2712</v>
      </c>
    </row>
    <row r="1366" spans="1:2">
      <c r="A1366" s="57" t="s">
        <v>2713</v>
      </c>
      <c r="B1366" s="57" t="s">
        <v>2714</v>
      </c>
    </row>
    <row r="1367" spans="1:2">
      <c r="A1367" s="57" t="s">
        <v>2715</v>
      </c>
      <c r="B1367" s="57" t="s">
        <v>2716</v>
      </c>
    </row>
    <row r="1368" spans="1:2">
      <c r="A1368" s="57" t="s">
        <v>2717</v>
      </c>
      <c r="B1368" s="57" t="s">
        <v>2718</v>
      </c>
    </row>
    <row r="1369" spans="1:2">
      <c r="A1369" s="57" t="s">
        <v>2719</v>
      </c>
      <c r="B1369" s="57" t="s">
        <v>2720</v>
      </c>
    </row>
    <row r="1370" spans="1:2">
      <c r="A1370" s="57" t="s">
        <v>2721</v>
      </c>
      <c r="B1370" s="57" t="s">
        <v>2722</v>
      </c>
    </row>
    <row r="1371" spans="1:2">
      <c r="A1371" s="57" t="s">
        <v>2723</v>
      </c>
      <c r="B1371" s="57" t="s">
        <v>2724</v>
      </c>
    </row>
    <row r="1372" spans="1:2">
      <c r="A1372" s="57" t="s">
        <v>2725</v>
      </c>
      <c r="B1372" s="57" t="s">
        <v>2726</v>
      </c>
    </row>
    <row r="1373" spans="1:2">
      <c r="A1373" s="57" t="s">
        <v>2727</v>
      </c>
      <c r="B1373" s="57" t="s">
        <v>2728</v>
      </c>
    </row>
    <row r="1374" spans="1:2">
      <c r="A1374" s="57" t="s">
        <v>2729</v>
      </c>
      <c r="B1374" s="57" t="s">
        <v>2730</v>
      </c>
    </row>
    <row r="1375" spans="1:2">
      <c r="A1375" s="57" t="s">
        <v>2731</v>
      </c>
      <c r="B1375" s="57" t="s">
        <v>2732</v>
      </c>
    </row>
    <row r="1376" spans="1:2">
      <c r="A1376" s="57" t="s">
        <v>2733</v>
      </c>
      <c r="B1376" s="57" t="s">
        <v>2734</v>
      </c>
    </row>
    <row r="1377" spans="1:2">
      <c r="A1377" s="57" t="s">
        <v>2735</v>
      </c>
      <c r="B1377" s="57" t="s">
        <v>2736</v>
      </c>
    </row>
    <row r="1378" spans="1:2">
      <c r="A1378" s="57" t="s">
        <v>2737</v>
      </c>
      <c r="B1378" s="57" t="s">
        <v>2738</v>
      </c>
    </row>
    <row r="1379" spans="1:2">
      <c r="A1379" s="57" t="s">
        <v>2739</v>
      </c>
      <c r="B1379" s="57" t="s">
        <v>2740</v>
      </c>
    </row>
    <row r="1380" spans="1:2">
      <c r="A1380" s="57" t="s">
        <v>2741</v>
      </c>
      <c r="B1380" s="57" t="s">
        <v>2742</v>
      </c>
    </row>
    <row r="1381" spans="1:2">
      <c r="A1381" s="57" t="s">
        <v>2743</v>
      </c>
      <c r="B1381" s="57" t="s">
        <v>2744</v>
      </c>
    </row>
    <row r="1382" spans="1:2">
      <c r="A1382" s="57" t="s">
        <v>2745</v>
      </c>
      <c r="B1382" s="57" t="s">
        <v>2746</v>
      </c>
    </row>
    <row r="1383" spans="1:2">
      <c r="A1383" s="57" t="s">
        <v>2747</v>
      </c>
      <c r="B1383" s="57" t="s">
        <v>2748</v>
      </c>
    </row>
    <row r="1384" spans="1:2">
      <c r="A1384" s="57" t="s">
        <v>2749</v>
      </c>
      <c r="B1384" s="57" t="s">
        <v>2750</v>
      </c>
    </row>
    <row r="1385" spans="1:2">
      <c r="A1385" s="57" t="s">
        <v>2751</v>
      </c>
      <c r="B1385" s="57" t="s">
        <v>2752</v>
      </c>
    </row>
    <row r="1386" spans="1:2">
      <c r="A1386" s="57" t="s">
        <v>2753</v>
      </c>
      <c r="B1386" s="57" t="s">
        <v>2754</v>
      </c>
    </row>
    <row r="1387" spans="1:2">
      <c r="A1387" s="57" t="s">
        <v>2755</v>
      </c>
      <c r="B1387" s="57" t="s">
        <v>2756</v>
      </c>
    </row>
    <row r="1388" spans="1:2">
      <c r="A1388" s="57" t="s">
        <v>2757</v>
      </c>
      <c r="B1388" s="57" t="s">
        <v>2758</v>
      </c>
    </row>
    <row r="1389" spans="1:2">
      <c r="A1389" s="57" t="s">
        <v>2759</v>
      </c>
      <c r="B1389" s="57" t="s">
        <v>2760</v>
      </c>
    </row>
    <row r="1390" spans="1:2">
      <c r="A1390" s="57" t="s">
        <v>2761</v>
      </c>
      <c r="B1390" s="57" t="s">
        <v>2762</v>
      </c>
    </row>
    <row r="1391" spans="1:2">
      <c r="A1391" s="57" t="s">
        <v>2763</v>
      </c>
      <c r="B1391" s="57" t="s">
        <v>2764</v>
      </c>
    </row>
    <row r="1392" spans="1:2">
      <c r="A1392" s="57" t="s">
        <v>2765</v>
      </c>
      <c r="B1392" s="57" t="s">
        <v>2766</v>
      </c>
    </row>
    <row r="1393" spans="1:2">
      <c r="A1393" s="57" t="s">
        <v>2767</v>
      </c>
      <c r="B1393" s="57" t="s">
        <v>2768</v>
      </c>
    </row>
    <row r="1394" spans="1:2">
      <c r="A1394" s="57" t="s">
        <v>2769</v>
      </c>
      <c r="B1394" s="57" t="s">
        <v>2770</v>
      </c>
    </row>
    <row r="1395" spans="1:2">
      <c r="A1395" s="57" t="s">
        <v>2771</v>
      </c>
      <c r="B1395" s="57" t="s">
        <v>2772</v>
      </c>
    </row>
    <row r="1396" spans="1:2">
      <c r="A1396" s="57" t="s">
        <v>2773</v>
      </c>
      <c r="B1396" s="57" t="s">
        <v>2774</v>
      </c>
    </row>
    <row r="1397" spans="1:2">
      <c r="A1397" s="57" t="s">
        <v>2775</v>
      </c>
      <c r="B1397" s="57" t="s">
        <v>2776</v>
      </c>
    </row>
    <row r="1398" spans="1:2">
      <c r="A1398" s="57" t="s">
        <v>2777</v>
      </c>
      <c r="B1398" s="57" t="s">
        <v>2778</v>
      </c>
    </row>
    <row r="1399" spans="1:2">
      <c r="A1399" s="57" t="s">
        <v>2779</v>
      </c>
      <c r="B1399" s="57" t="s">
        <v>2780</v>
      </c>
    </row>
    <row r="1400" spans="1:2">
      <c r="A1400" s="57" t="s">
        <v>2781</v>
      </c>
      <c r="B1400" s="57" t="s">
        <v>2782</v>
      </c>
    </row>
    <row r="1401" spans="1:2">
      <c r="A1401" s="57" t="s">
        <v>2783</v>
      </c>
      <c r="B1401" s="57" t="s">
        <v>2784</v>
      </c>
    </row>
    <row r="1402" spans="1:2">
      <c r="A1402" s="57" t="s">
        <v>2785</v>
      </c>
      <c r="B1402" s="57" t="s">
        <v>2786</v>
      </c>
    </row>
    <row r="1403" spans="1:2">
      <c r="A1403" s="57" t="s">
        <v>2787</v>
      </c>
      <c r="B1403" s="57" t="s">
        <v>2788</v>
      </c>
    </row>
    <row r="1404" spans="1:2">
      <c r="A1404" s="57" t="s">
        <v>2789</v>
      </c>
      <c r="B1404" s="57" t="s">
        <v>2790</v>
      </c>
    </row>
    <row r="1405" spans="1:2">
      <c r="A1405" s="57" t="s">
        <v>2791</v>
      </c>
      <c r="B1405" s="57" t="s">
        <v>2792</v>
      </c>
    </row>
    <row r="1406" spans="1:2">
      <c r="A1406" s="57" t="s">
        <v>2793</v>
      </c>
      <c r="B1406" s="57" t="s">
        <v>2794</v>
      </c>
    </row>
    <row r="1407" spans="1:2">
      <c r="A1407" s="57" t="s">
        <v>2795</v>
      </c>
      <c r="B1407" s="57" t="s">
        <v>2796</v>
      </c>
    </row>
    <row r="1408" spans="1:2">
      <c r="A1408" s="57" t="s">
        <v>2797</v>
      </c>
      <c r="B1408" s="57" t="s">
        <v>2798</v>
      </c>
    </row>
    <row r="1409" spans="1:2">
      <c r="A1409" s="57" t="s">
        <v>2799</v>
      </c>
      <c r="B1409" s="57" t="s">
        <v>2800</v>
      </c>
    </row>
    <row r="1410" spans="1:2">
      <c r="A1410" s="57" t="s">
        <v>2801</v>
      </c>
      <c r="B1410" s="57" t="s">
        <v>2802</v>
      </c>
    </row>
    <row r="1411" spans="1:2">
      <c r="A1411" s="57" t="s">
        <v>2803</v>
      </c>
      <c r="B1411" s="57" t="s">
        <v>2804</v>
      </c>
    </row>
    <row r="1412" spans="1:2">
      <c r="A1412" s="57" t="s">
        <v>2805</v>
      </c>
      <c r="B1412" s="57" t="s">
        <v>2806</v>
      </c>
    </row>
    <row r="1413" spans="1:2">
      <c r="A1413" s="57" t="s">
        <v>2807</v>
      </c>
      <c r="B1413" s="57" t="s">
        <v>2808</v>
      </c>
    </row>
    <row r="1414" spans="1:2">
      <c r="A1414" s="57" t="s">
        <v>2809</v>
      </c>
      <c r="B1414" s="57" t="s">
        <v>2810</v>
      </c>
    </row>
    <row r="1415" spans="1:2">
      <c r="A1415" s="57" t="s">
        <v>2811</v>
      </c>
      <c r="B1415" s="57" t="s">
        <v>2812</v>
      </c>
    </row>
    <row r="1416" spans="1:2">
      <c r="A1416" s="57" t="s">
        <v>2813</v>
      </c>
      <c r="B1416" s="57" t="s">
        <v>2814</v>
      </c>
    </row>
    <row r="1417" spans="1:2">
      <c r="A1417" s="57" t="s">
        <v>2815</v>
      </c>
      <c r="B1417" s="57" t="s">
        <v>2816</v>
      </c>
    </row>
    <row r="1418" spans="1:2">
      <c r="A1418" s="57" t="s">
        <v>2817</v>
      </c>
      <c r="B1418" s="57" t="s">
        <v>2818</v>
      </c>
    </row>
    <row r="1419" spans="1:2">
      <c r="A1419" s="57" t="s">
        <v>2819</v>
      </c>
      <c r="B1419" s="57" t="s">
        <v>2820</v>
      </c>
    </row>
    <row r="1420" spans="1:2">
      <c r="A1420" s="57" t="s">
        <v>2821</v>
      </c>
      <c r="B1420" s="57" t="s">
        <v>2822</v>
      </c>
    </row>
    <row r="1421" spans="1:2">
      <c r="A1421" s="57" t="s">
        <v>2823</v>
      </c>
      <c r="B1421" s="57" t="s">
        <v>2824</v>
      </c>
    </row>
    <row r="1422" spans="1:2">
      <c r="A1422" s="57" t="s">
        <v>2825</v>
      </c>
      <c r="B1422" s="57" t="s">
        <v>2826</v>
      </c>
    </row>
    <row r="1423" spans="1:2">
      <c r="A1423" s="57" t="s">
        <v>2827</v>
      </c>
      <c r="B1423" s="57" t="s">
        <v>2828</v>
      </c>
    </row>
    <row r="1424" spans="1:2">
      <c r="A1424" s="57" t="s">
        <v>2829</v>
      </c>
      <c r="B1424" s="57" t="s">
        <v>2830</v>
      </c>
    </row>
    <row r="1425" spans="1:2">
      <c r="A1425" s="57" t="s">
        <v>2831</v>
      </c>
      <c r="B1425" s="57" t="s">
        <v>2832</v>
      </c>
    </row>
    <row r="1426" spans="1:2">
      <c r="A1426" s="57" t="s">
        <v>2833</v>
      </c>
      <c r="B1426" s="57" t="s">
        <v>2834</v>
      </c>
    </row>
    <row r="1427" spans="1:2">
      <c r="A1427" s="57" t="s">
        <v>2835</v>
      </c>
      <c r="B1427" s="57" t="s">
        <v>2836</v>
      </c>
    </row>
    <row r="1428" spans="1:2">
      <c r="A1428" s="57" t="s">
        <v>2837</v>
      </c>
      <c r="B1428" s="57" t="s">
        <v>2838</v>
      </c>
    </row>
    <row r="1429" spans="1:2">
      <c r="A1429" s="57" t="s">
        <v>2839</v>
      </c>
      <c r="B1429" s="57" t="s">
        <v>2840</v>
      </c>
    </row>
    <row r="1430" spans="1:2">
      <c r="A1430" s="57" t="s">
        <v>2841</v>
      </c>
      <c r="B1430" s="57" t="s">
        <v>2842</v>
      </c>
    </row>
    <row r="1431" spans="1:2">
      <c r="A1431" s="57" t="s">
        <v>2843</v>
      </c>
      <c r="B1431" s="57" t="s">
        <v>2844</v>
      </c>
    </row>
    <row r="1432" spans="1:2">
      <c r="A1432" s="57" t="s">
        <v>2845</v>
      </c>
      <c r="B1432" s="57" t="s">
        <v>2846</v>
      </c>
    </row>
    <row r="1433" spans="1:2">
      <c r="A1433" s="57" t="s">
        <v>2847</v>
      </c>
      <c r="B1433" s="57" t="s">
        <v>2848</v>
      </c>
    </row>
    <row r="1434" spans="1:2">
      <c r="A1434" s="57" t="s">
        <v>2849</v>
      </c>
      <c r="B1434" s="57" t="s">
        <v>2850</v>
      </c>
    </row>
    <row r="1435" spans="1:2">
      <c r="A1435" s="57" t="s">
        <v>2851</v>
      </c>
      <c r="B1435" s="57" t="s">
        <v>2852</v>
      </c>
    </row>
    <row r="1436" spans="1:2">
      <c r="A1436" s="57" t="s">
        <v>2853</v>
      </c>
      <c r="B1436" s="57" t="s">
        <v>2854</v>
      </c>
    </row>
    <row r="1437" spans="1:2">
      <c r="A1437" s="57" t="s">
        <v>2855</v>
      </c>
      <c r="B1437" s="57" t="s">
        <v>2856</v>
      </c>
    </row>
    <row r="1438" spans="1:2">
      <c r="A1438" s="57" t="s">
        <v>2857</v>
      </c>
      <c r="B1438" s="57" t="s">
        <v>2858</v>
      </c>
    </row>
    <row r="1439" spans="1:2">
      <c r="A1439" s="57" t="s">
        <v>2859</v>
      </c>
      <c r="B1439" s="57" t="s">
        <v>2860</v>
      </c>
    </row>
    <row r="1440" spans="1:2">
      <c r="A1440" s="57" t="s">
        <v>2861</v>
      </c>
      <c r="B1440" s="57" t="s">
        <v>2862</v>
      </c>
    </row>
    <row r="1441" spans="1:2">
      <c r="A1441" s="57" t="s">
        <v>2863</v>
      </c>
      <c r="B1441" s="57" t="s">
        <v>2864</v>
      </c>
    </row>
    <row r="1442" spans="1:2">
      <c r="A1442" s="57" t="s">
        <v>2865</v>
      </c>
      <c r="B1442" s="57" t="s">
        <v>2866</v>
      </c>
    </row>
    <row r="1443" spans="1:2">
      <c r="A1443" s="57" t="s">
        <v>2867</v>
      </c>
      <c r="B1443" s="57" t="s">
        <v>2868</v>
      </c>
    </row>
    <row r="1444" spans="1:2">
      <c r="A1444" s="57" t="s">
        <v>2869</v>
      </c>
      <c r="B1444" s="57" t="s">
        <v>2870</v>
      </c>
    </row>
    <row r="1445" spans="1:2">
      <c r="A1445" s="57" t="s">
        <v>2871</v>
      </c>
      <c r="B1445" s="57" t="s">
        <v>2872</v>
      </c>
    </row>
    <row r="1446" spans="1:2">
      <c r="A1446" s="57" t="s">
        <v>2873</v>
      </c>
      <c r="B1446" s="57" t="s">
        <v>2874</v>
      </c>
    </row>
    <row r="1447" spans="1:2">
      <c r="A1447" s="57" t="s">
        <v>2875</v>
      </c>
      <c r="B1447" s="57" t="s">
        <v>2876</v>
      </c>
    </row>
    <row r="1448" spans="1:2">
      <c r="A1448" s="57" t="s">
        <v>2877</v>
      </c>
      <c r="B1448" s="57" t="s">
        <v>2878</v>
      </c>
    </row>
    <row r="1449" spans="1:2">
      <c r="A1449" s="57" t="s">
        <v>2879</v>
      </c>
      <c r="B1449" s="57" t="s">
        <v>2880</v>
      </c>
    </row>
    <row r="1450" spans="1:2">
      <c r="A1450" s="57" t="s">
        <v>2881</v>
      </c>
      <c r="B1450" s="57" t="s">
        <v>2882</v>
      </c>
    </row>
    <row r="1451" spans="1:2">
      <c r="A1451" s="57" t="s">
        <v>2883</v>
      </c>
      <c r="B1451" s="57" t="s">
        <v>2884</v>
      </c>
    </row>
    <row r="1452" spans="1:2">
      <c r="A1452" s="57" t="s">
        <v>2885</v>
      </c>
      <c r="B1452" s="57" t="s">
        <v>2886</v>
      </c>
    </row>
    <row r="1453" spans="1:2">
      <c r="A1453" s="57" t="s">
        <v>2887</v>
      </c>
      <c r="B1453" s="57" t="s">
        <v>2888</v>
      </c>
    </row>
    <row r="1454" spans="1:2">
      <c r="A1454" s="57" t="s">
        <v>2889</v>
      </c>
      <c r="B1454" s="57" t="s">
        <v>2890</v>
      </c>
    </row>
    <row r="1455" spans="1:2">
      <c r="A1455" s="57" t="s">
        <v>2891</v>
      </c>
      <c r="B1455" s="57" t="s">
        <v>2892</v>
      </c>
    </row>
    <row r="1456" spans="1:2">
      <c r="A1456" s="57" t="s">
        <v>2893</v>
      </c>
      <c r="B1456" s="57" t="s">
        <v>2894</v>
      </c>
    </row>
    <row r="1457" spans="1:2">
      <c r="A1457" s="57" t="s">
        <v>2895</v>
      </c>
      <c r="B1457" s="57" t="s">
        <v>2896</v>
      </c>
    </row>
    <row r="1458" spans="1:2">
      <c r="A1458" s="57" t="s">
        <v>2897</v>
      </c>
      <c r="B1458" s="57" t="s">
        <v>2898</v>
      </c>
    </row>
    <row r="1459" spans="1:2">
      <c r="A1459" s="57" t="s">
        <v>2899</v>
      </c>
      <c r="B1459" s="57" t="s">
        <v>2900</v>
      </c>
    </row>
    <row r="1460" spans="1:2">
      <c r="A1460" s="57" t="s">
        <v>2901</v>
      </c>
      <c r="B1460" s="57" t="s">
        <v>2902</v>
      </c>
    </row>
    <row r="1461" spans="1:2">
      <c r="A1461" s="57" t="s">
        <v>2903</v>
      </c>
      <c r="B1461" s="57" t="s">
        <v>2904</v>
      </c>
    </row>
    <row r="1462" spans="1:2">
      <c r="A1462" s="57" t="s">
        <v>2905</v>
      </c>
      <c r="B1462" s="57" t="s">
        <v>2906</v>
      </c>
    </row>
    <row r="1463" spans="1:2">
      <c r="A1463" s="57" t="s">
        <v>2907</v>
      </c>
      <c r="B1463" s="57" t="s">
        <v>2908</v>
      </c>
    </row>
    <row r="1464" spans="1:2">
      <c r="A1464" s="57" t="s">
        <v>2909</v>
      </c>
      <c r="B1464" s="57" t="s">
        <v>2910</v>
      </c>
    </row>
    <row r="1465" spans="1:2">
      <c r="A1465" s="57" t="s">
        <v>2911</v>
      </c>
      <c r="B1465" s="57" t="s">
        <v>2912</v>
      </c>
    </row>
    <row r="1466" spans="1:2">
      <c r="A1466" s="57" t="s">
        <v>2913</v>
      </c>
      <c r="B1466" s="57" t="s">
        <v>2914</v>
      </c>
    </row>
    <row r="1467" spans="1:2">
      <c r="A1467" s="57" t="s">
        <v>2915</v>
      </c>
      <c r="B1467" s="57" t="s">
        <v>2916</v>
      </c>
    </row>
    <row r="1468" spans="1:2">
      <c r="A1468" s="57" t="s">
        <v>2917</v>
      </c>
      <c r="B1468" s="57" t="s">
        <v>2918</v>
      </c>
    </row>
    <row r="1469" spans="1:2">
      <c r="A1469" s="57" t="s">
        <v>2919</v>
      </c>
      <c r="B1469" s="57" t="s">
        <v>2920</v>
      </c>
    </row>
    <row r="1470" spans="1:2">
      <c r="A1470" s="57" t="s">
        <v>2921</v>
      </c>
      <c r="B1470" s="57" t="s">
        <v>2922</v>
      </c>
    </row>
    <row r="1471" spans="1:2">
      <c r="A1471" s="57" t="s">
        <v>2923</v>
      </c>
      <c r="B1471" s="57" t="s">
        <v>2924</v>
      </c>
    </row>
    <row r="1472" spans="1:2">
      <c r="A1472" s="57" t="s">
        <v>2925</v>
      </c>
      <c r="B1472" s="57" t="s">
        <v>2926</v>
      </c>
    </row>
    <row r="1473" spans="1:2">
      <c r="A1473" s="57" t="s">
        <v>2927</v>
      </c>
      <c r="B1473" s="57" t="s">
        <v>2928</v>
      </c>
    </row>
    <row r="1474" spans="1:2">
      <c r="A1474" s="57" t="s">
        <v>2929</v>
      </c>
      <c r="B1474" s="57" t="s">
        <v>2930</v>
      </c>
    </row>
    <row r="1475" spans="1:2">
      <c r="A1475" s="57" t="s">
        <v>2931</v>
      </c>
      <c r="B1475" s="57" t="s">
        <v>2932</v>
      </c>
    </row>
    <row r="1476" spans="1:2">
      <c r="A1476" s="57" t="s">
        <v>2933</v>
      </c>
      <c r="B1476" s="57" t="s">
        <v>2934</v>
      </c>
    </row>
    <row r="1477" spans="1:2">
      <c r="A1477" s="57" t="s">
        <v>2935</v>
      </c>
      <c r="B1477" s="57" t="s">
        <v>2936</v>
      </c>
    </row>
    <row r="1478" spans="1:2">
      <c r="A1478" s="57" t="s">
        <v>2937</v>
      </c>
      <c r="B1478" s="57" t="s">
        <v>2938</v>
      </c>
    </row>
    <row r="1479" spans="1:2">
      <c r="A1479" s="57" t="s">
        <v>2939</v>
      </c>
      <c r="B1479" s="57" t="s">
        <v>2940</v>
      </c>
    </row>
    <row r="1480" spans="1:2">
      <c r="A1480" s="57" t="s">
        <v>2941</v>
      </c>
      <c r="B1480" s="57" t="s">
        <v>2942</v>
      </c>
    </row>
    <row r="1481" spans="1:2">
      <c r="A1481" s="57" t="s">
        <v>2943</v>
      </c>
      <c r="B1481" s="57" t="s">
        <v>2944</v>
      </c>
    </row>
    <row r="1482" spans="1:2">
      <c r="A1482" s="57" t="s">
        <v>2945</v>
      </c>
      <c r="B1482" s="57" t="s">
        <v>2946</v>
      </c>
    </row>
    <row r="1483" spans="1:2">
      <c r="A1483" s="57" t="s">
        <v>2947</v>
      </c>
      <c r="B1483" s="57" t="s">
        <v>2948</v>
      </c>
    </row>
    <row r="1484" spans="1:2">
      <c r="A1484" s="57" t="s">
        <v>2949</v>
      </c>
      <c r="B1484" s="57" t="s">
        <v>2950</v>
      </c>
    </row>
    <row r="1485" spans="1:2">
      <c r="A1485" s="57" t="s">
        <v>2951</v>
      </c>
      <c r="B1485" s="57" t="s">
        <v>2952</v>
      </c>
    </row>
    <row r="1486" spans="1:2">
      <c r="A1486" s="57" t="s">
        <v>2953</v>
      </c>
      <c r="B1486" s="57" t="s">
        <v>2954</v>
      </c>
    </row>
    <row r="1487" spans="1:2">
      <c r="A1487" s="57" t="s">
        <v>2955</v>
      </c>
      <c r="B1487" s="57" t="s">
        <v>2956</v>
      </c>
    </row>
    <row r="1488" spans="1:2">
      <c r="A1488" s="57" t="s">
        <v>2957</v>
      </c>
      <c r="B1488" s="57" t="s">
        <v>2958</v>
      </c>
    </row>
    <row r="1489" spans="1:2">
      <c r="A1489" s="57" t="s">
        <v>2959</v>
      </c>
      <c r="B1489" s="57" t="s">
        <v>2960</v>
      </c>
    </row>
    <row r="1490" spans="1:2">
      <c r="A1490" s="57" t="s">
        <v>2961</v>
      </c>
      <c r="B1490" s="57" t="s">
        <v>2962</v>
      </c>
    </row>
    <row r="1491" spans="1:2">
      <c r="A1491" s="57" t="s">
        <v>2963</v>
      </c>
      <c r="B1491" s="57" t="s">
        <v>2964</v>
      </c>
    </row>
    <row r="1492" spans="1:2">
      <c r="A1492" s="57" t="s">
        <v>2965</v>
      </c>
      <c r="B1492" s="57" t="s">
        <v>2966</v>
      </c>
    </row>
    <row r="1493" spans="1:2">
      <c r="A1493" s="57" t="s">
        <v>2967</v>
      </c>
      <c r="B1493" s="57" t="s">
        <v>2968</v>
      </c>
    </row>
    <row r="1494" spans="1:2">
      <c r="A1494" s="57" t="s">
        <v>2969</v>
      </c>
      <c r="B1494" s="57" t="s">
        <v>2970</v>
      </c>
    </row>
    <row r="1495" spans="1:2">
      <c r="A1495" s="57" t="s">
        <v>2971</v>
      </c>
      <c r="B1495" s="57" t="s">
        <v>2972</v>
      </c>
    </row>
    <row r="1496" spans="1:2">
      <c r="A1496" s="57" t="s">
        <v>2973</v>
      </c>
      <c r="B1496" s="57" t="s">
        <v>2974</v>
      </c>
    </row>
    <row r="1497" spans="1:2">
      <c r="A1497" s="57" t="s">
        <v>2975</v>
      </c>
      <c r="B1497" s="57" t="s">
        <v>2976</v>
      </c>
    </row>
    <row r="1498" spans="1:2">
      <c r="A1498" s="57" t="s">
        <v>2977</v>
      </c>
      <c r="B1498" s="57" t="s">
        <v>2978</v>
      </c>
    </row>
    <row r="1499" spans="1:2">
      <c r="A1499" s="57" t="s">
        <v>2979</v>
      </c>
      <c r="B1499" s="57" t="s">
        <v>2980</v>
      </c>
    </row>
    <row r="1500" spans="1:2">
      <c r="A1500" s="57" t="s">
        <v>2981</v>
      </c>
      <c r="B1500" s="57" t="s">
        <v>2982</v>
      </c>
    </row>
    <row r="1501" spans="1:2">
      <c r="A1501" s="57" t="s">
        <v>2983</v>
      </c>
      <c r="B1501" s="57" t="s">
        <v>2984</v>
      </c>
    </row>
    <row r="1502" spans="1:2">
      <c r="A1502" s="57" t="s">
        <v>2985</v>
      </c>
      <c r="B1502" s="57" t="s">
        <v>2986</v>
      </c>
    </row>
    <row r="1503" spans="1:2">
      <c r="A1503" s="57" t="s">
        <v>2987</v>
      </c>
      <c r="B1503" s="57" t="s">
        <v>2988</v>
      </c>
    </row>
    <row r="1504" spans="1:2">
      <c r="A1504" s="57" t="s">
        <v>2989</v>
      </c>
      <c r="B1504" s="57" t="s">
        <v>2990</v>
      </c>
    </row>
    <row r="1505" spans="1:2">
      <c r="A1505" s="57" t="s">
        <v>2991</v>
      </c>
      <c r="B1505" s="57" t="s">
        <v>2992</v>
      </c>
    </row>
    <row r="1506" spans="1:2">
      <c r="A1506" s="57" t="s">
        <v>2993</v>
      </c>
      <c r="B1506" s="57" t="s">
        <v>2994</v>
      </c>
    </row>
    <row r="1507" spans="1:2">
      <c r="A1507" s="57" t="s">
        <v>2995</v>
      </c>
      <c r="B1507" s="57" t="s">
        <v>2996</v>
      </c>
    </row>
    <row r="1508" spans="1:2">
      <c r="A1508" s="57" t="s">
        <v>2997</v>
      </c>
      <c r="B1508" s="57" t="s">
        <v>2998</v>
      </c>
    </row>
    <row r="1509" spans="1:2">
      <c r="A1509" s="57" t="s">
        <v>2999</v>
      </c>
      <c r="B1509" s="57" t="s">
        <v>3000</v>
      </c>
    </row>
    <row r="1510" spans="1:2">
      <c r="A1510" s="57" t="s">
        <v>3001</v>
      </c>
      <c r="B1510" s="57" t="s">
        <v>3002</v>
      </c>
    </row>
    <row r="1511" spans="1:2">
      <c r="A1511" s="57" t="s">
        <v>3003</v>
      </c>
      <c r="B1511" s="57" t="s">
        <v>3004</v>
      </c>
    </row>
    <row r="1512" spans="1:2">
      <c r="A1512" s="57" t="s">
        <v>3005</v>
      </c>
      <c r="B1512" s="57" t="s">
        <v>3006</v>
      </c>
    </row>
    <row r="1513" spans="1:2">
      <c r="A1513" s="57" t="s">
        <v>3007</v>
      </c>
      <c r="B1513" s="57" t="s">
        <v>3008</v>
      </c>
    </row>
    <row r="1514" spans="1:2">
      <c r="A1514" s="57" t="s">
        <v>3009</v>
      </c>
      <c r="B1514" s="57" t="s">
        <v>3010</v>
      </c>
    </row>
    <row r="1515" spans="1:2">
      <c r="A1515" s="57" t="s">
        <v>3011</v>
      </c>
      <c r="B1515" s="57" t="s">
        <v>3012</v>
      </c>
    </row>
    <row r="1516" spans="1:2">
      <c r="A1516" s="57" t="s">
        <v>3013</v>
      </c>
      <c r="B1516" s="57" t="s">
        <v>3014</v>
      </c>
    </row>
    <row r="1517" spans="1:2">
      <c r="A1517" s="57" t="s">
        <v>3015</v>
      </c>
      <c r="B1517" s="57" t="s">
        <v>3016</v>
      </c>
    </row>
    <row r="1518" spans="1:2">
      <c r="A1518" s="57" t="s">
        <v>3017</v>
      </c>
      <c r="B1518" s="57" t="s">
        <v>3018</v>
      </c>
    </row>
    <row r="1519" spans="1:2">
      <c r="A1519" s="57" t="s">
        <v>3019</v>
      </c>
      <c r="B1519" s="57" t="s">
        <v>3020</v>
      </c>
    </row>
    <row r="1520" spans="1:2">
      <c r="A1520" s="57" t="s">
        <v>3021</v>
      </c>
      <c r="B1520" s="57" t="s">
        <v>3022</v>
      </c>
    </row>
    <row r="1521" spans="1:2">
      <c r="A1521" s="57" t="s">
        <v>3023</v>
      </c>
      <c r="B1521" s="57" t="s">
        <v>3024</v>
      </c>
    </row>
    <row r="1522" spans="1:2">
      <c r="A1522" s="57" t="s">
        <v>3025</v>
      </c>
      <c r="B1522" s="57" t="s">
        <v>3026</v>
      </c>
    </row>
    <row r="1523" spans="1:2">
      <c r="A1523" s="57" t="s">
        <v>3027</v>
      </c>
      <c r="B1523" s="57" t="s">
        <v>3028</v>
      </c>
    </row>
    <row r="1524" spans="1:2">
      <c r="A1524" s="57" t="s">
        <v>3029</v>
      </c>
      <c r="B1524" s="57" t="s">
        <v>3030</v>
      </c>
    </row>
    <row r="1525" spans="1:2">
      <c r="A1525" s="57" t="s">
        <v>3031</v>
      </c>
      <c r="B1525" s="57" t="s">
        <v>3032</v>
      </c>
    </row>
    <row r="1526" spans="1:2">
      <c r="A1526" s="57" t="s">
        <v>3033</v>
      </c>
      <c r="B1526" s="57" t="s">
        <v>3034</v>
      </c>
    </row>
    <row r="1527" spans="1:2">
      <c r="A1527" s="57" t="s">
        <v>3035</v>
      </c>
      <c r="B1527" s="57" t="s">
        <v>3036</v>
      </c>
    </row>
    <row r="1528" spans="1:2">
      <c r="A1528" s="57" t="s">
        <v>3037</v>
      </c>
      <c r="B1528" s="57" t="s">
        <v>3038</v>
      </c>
    </row>
    <row r="1529" spans="1:2">
      <c r="A1529" s="57" t="s">
        <v>3039</v>
      </c>
      <c r="B1529" s="57" t="s">
        <v>3040</v>
      </c>
    </row>
    <row r="1530" spans="1:2">
      <c r="A1530" s="57" t="s">
        <v>3041</v>
      </c>
      <c r="B1530" s="57" t="s">
        <v>3042</v>
      </c>
    </row>
    <row r="1531" spans="1:2">
      <c r="A1531" s="57" t="s">
        <v>3043</v>
      </c>
      <c r="B1531" s="57" t="s">
        <v>3044</v>
      </c>
    </row>
    <row r="1532" spans="1:2">
      <c r="A1532" s="57" t="s">
        <v>3045</v>
      </c>
      <c r="B1532" s="57" t="s">
        <v>3046</v>
      </c>
    </row>
    <row r="1533" spans="1:2">
      <c r="A1533" s="57" t="s">
        <v>3047</v>
      </c>
      <c r="B1533" s="57" t="s">
        <v>3048</v>
      </c>
    </row>
    <row r="1534" spans="1:2">
      <c r="A1534" s="57" t="s">
        <v>3049</v>
      </c>
      <c r="B1534" s="57" t="s">
        <v>3050</v>
      </c>
    </row>
    <row r="1535" spans="1:2">
      <c r="A1535" s="57" t="s">
        <v>3051</v>
      </c>
      <c r="B1535" s="57" t="s">
        <v>3052</v>
      </c>
    </row>
    <row r="1536" spans="1:2">
      <c r="A1536" s="57" t="s">
        <v>3053</v>
      </c>
      <c r="B1536" s="57" t="s">
        <v>3054</v>
      </c>
    </row>
    <row r="1537" spans="1:2">
      <c r="A1537" s="57" t="s">
        <v>3055</v>
      </c>
      <c r="B1537" s="57" t="s">
        <v>3056</v>
      </c>
    </row>
    <row r="1538" spans="1:2">
      <c r="A1538" s="57" t="s">
        <v>3057</v>
      </c>
      <c r="B1538" s="57" t="s">
        <v>3058</v>
      </c>
    </row>
    <row r="1539" spans="1:2">
      <c r="A1539" s="57" t="s">
        <v>3059</v>
      </c>
      <c r="B1539" s="57" t="s">
        <v>3060</v>
      </c>
    </row>
    <row r="1540" spans="1:2">
      <c r="A1540" s="57" t="s">
        <v>3061</v>
      </c>
      <c r="B1540" s="57" t="s">
        <v>3062</v>
      </c>
    </row>
    <row r="1541" spans="1:2">
      <c r="A1541" s="57" t="s">
        <v>3063</v>
      </c>
      <c r="B1541" s="57" t="s">
        <v>3064</v>
      </c>
    </row>
    <row r="1542" spans="1:2">
      <c r="A1542" s="57" t="s">
        <v>3065</v>
      </c>
      <c r="B1542" s="57" t="s">
        <v>3066</v>
      </c>
    </row>
    <row r="1543" spans="1:2">
      <c r="A1543" s="57" t="s">
        <v>3067</v>
      </c>
      <c r="B1543" s="57" t="s">
        <v>3068</v>
      </c>
    </row>
    <row r="1544" spans="1:2">
      <c r="A1544" s="57" t="s">
        <v>3069</v>
      </c>
      <c r="B1544" s="57" t="s">
        <v>3070</v>
      </c>
    </row>
    <row r="1545" spans="1:2">
      <c r="A1545" s="57" t="s">
        <v>3071</v>
      </c>
      <c r="B1545" s="57" t="s">
        <v>3072</v>
      </c>
    </row>
    <row r="1546" spans="1:2">
      <c r="A1546" s="57" t="s">
        <v>3073</v>
      </c>
      <c r="B1546" s="57" t="s">
        <v>3074</v>
      </c>
    </row>
    <row r="1547" spans="1:2">
      <c r="A1547" s="57" t="s">
        <v>3075</v>
      </c>
      <c r="B1547" s="57" t="s">
        <v>3076</v>
      </c>
    </row>
    <row r="1548" spans="1:2">
      <c r="A1548" s="57" t="s">
        <v>3077</v>
      </c>
      <c r="B1548" s="57" t="s">
        <v>3078</v>
      </c>
    </row>
    <row r="1549" spans="1:2">
      <c r="A1549" s="57" t="s">
        <v>3079</v>
      </c>
      <c r="B1549" s="57" t="s">
        <v>3080</v>
      </c>
    </row>
    <row r="1550" spans="1:2">
      <c r="A1550" s="57" t="s">
        <v>3081</v>
      </c>
      <c r="B1550" s="57" t="s">
        <v>3082</v>
      </c>
    </row>
    <row r="1551" spans="1:2">
      <c r="A1551" s="57" t="s">
        <v>3083</v>
      </c>
      <c r="B1551" s="57" t="s">
        <v>3084</v>
      </c>
    </row>
    <row r="1552" spans="1:2">
      <c r="A1552" s="57" t="s">
        <v>3085</v>
      </c>
      <c r="B1552" s="57" t="s">
        <v>3086</v>
      </c>
    </row>
    <row r="1553" spans="1:2">
      <c r="A1553" s="57" t="s">
        <v>3087</v>
      </c>
      <c r="B1553" s="57" t="s">
        <v>3088</v>
      </c>
    </row>
    <row r="1554" spans="1:2">
      <c r="A1554" s="57" t="s">
        <v>3089</v>
      </c>
      <c r="B1554" s="57" t="s">
        <v>3090</v>
      </c>
    </row>
    <row r="1555" spans="1:2">
      <c r="A1555" s="57" t="s">
        <v>3091</v>
      </c>
      <c r="B1555" s="57" t="s">
        <v>3092</v>
      </c>
    </row>
    <row r="1556" spans="1:2">
      <c r="A1556" s="57" t="s">
        <v>3093</v>
      </c>
      <c r="B1556" s="57" t="s">
        <v>3094</v>
      </c>
    </row>
    <row r="1557" spans="1:2">
      <c r="A1557" s="57" t="s">
        <v>3095</v>
      </c>
      <c r="B1557" s="57" t="s">
        <v>3096</v>
      </c>
    </row>
    <row r="1558" spans="1:2">
      <c r="A1558" s="57" t="s">
        <v>3097</v>
      </c>
      <c r="B1558" s="57" t="s">
        <v>3098</v>
      </c>
    </row>
    <row r="1559" spans="1:2">
      <c r="A1559" s="57" t="s">
        <v>3099</v>
      </c>
      <c r="B1559" s="57" t="s">
        <v>3100</v>
      </c>
    </row>
    <row r="1560" spans="1:2">
      <c r="A1560" s="57" t="s">
        <v>3101</v>
      </c>
      <c r="B1560" s="57" t="s">
        <v>3102</v>
      </c>
    </row>
    <row r="1561" spans="1:2">
      <c r="A1561" s="57" t="s">
        <v>3103</v>
      </c>
      <c r="B1561" s="57" t="s">
        <v>3104</v>
      </c>
    </row>
    <row r="1562" spans="1:2">
      <c r="A1562" s="57" t="s">
        <v>3105</v>
      </c>
      <c r="B1562" s="57" t="s">
        <v>3106</v>
      </c>
    </row>
    <row r="1563" spans="1:2">
      <c r="A1563" s="57" t="s">
        <v>3107</v>
      </c>
      <c r="B1563" s="57" t="s">
        <v>3108</v>
      </c>
    </row>
    <row r="1564" spans="1:2">
      <c r="A1564" s="57" t="s">
        <v>3109</v>
      </c>
      <c r="B1564" s="57" t="s">
        <v>3110</v>
      </c>
    </row>
    <row r="1565" spans="1:2">
      <c r="A1565" s="57" t="s">
        <v>3111</v>
      </c>
      <c r="B1565" s="57" t="s">
        <v>3112</v>
      </c>
    </row>
    <row r="1566" spans="1:2">
      <c r="A1566" s="57" t="s">
        <v>3113</v>
      </c>
      <c r="B1566" s="57" t="s">
        <v>3114</v>
      </c>
    </row>
    <row r="1567" spans="1:2">
      <c r="A1567" s="57" t="s">
        <v>3115</v>
      </c>
      <c r="B1567" s="57" t="s">
        <v>3116</v>
      </c>
    </row>
    <row r="1568" spans="1:2">
      <c r="A1568" s="57" t="s">
        <v>3117</v>
      </c>
      <c r="B1568" s="57" t="s">
        <v>3118</v>
      </c>
    </row>
    <row r="1569" spans="1:2">
      <c r="A1569" s="57" t="s">
        <v>3119</v>
      </c>
      <c r="B1569" s="57" t="s">
        <v>3120</v>
      </c>
    </row>
    <row r="1570" spans="1:2">
      <c r="A1570" s="57" t="s">
        <v>3121</v>
      </c>
      <c r="B1570" s="57" t="s">
        <v>3122</v>
      </c>
    </row>
    <row r="1571" spans="1:2">
      <c r="A1571" s="57" t="s">
        <v>3123</v>
      </c>
      <c r="B1571" s="57" t="s">
        <v>3124</v>
      </c>
    </row>
    <row r="1572" spans="1:2">
      <c r="A1572" s="57" t="s">
        <v>3125</v>
      </c>
      <c r="B1572" s="57" t="s">
        <v>3126</v>
      </c>
    </row>
    <row r="1573" spans="1:2">
      <c r="A1573" s="57" t="s">
        <v>3127</v>
      </c>
      <c r="B1573" s="57" t="s">
        <v>3128</v>
      </c>
    </row>
    <row r="1574" spans="1:2">
      <c r="A1574" s="57" t="s">
        <v>3129</v>
      </c>
      <c r="B1574" s="57" t="s">
        <v>3130</v>
      </c>
    </row>
    <row r="1575" spans="1:2">
      <c r="A1575" s="57" t="s">
        <v>3131</v>
      </c>
      <c r="B1575" s="57" t="s">
        <v>3132</v>
      </c>
    </row>
    <row r="1576" spans="1:2">
      <c r="A1576" s="57" t="s">
        <v>3133</v>
      </c>
      <c r="B1576" s="57" t="s">
        <v>3134</v>
      </c>
    </row>
    <row r="1577" spans="1:2">
      <c r="A1577" s="57" t="s">
        <v>3135</v>
      </c>
      <c r="B1577" s="57" t="s">
        <v>3136</v>
      </c>
    </row>
    <row r="1578" spans="1:2">
      <c r="A1578" s="57" t="s">
        <v>3137</v>
      </c>
      <c r="B1578" s="57" t="s">
        <v>3138</v>
      </c>
    </row>
    <row r="1579" spans="1:2">
      <c r="A1579" s="57" t="s">
        <v>3139</v>
      </c>
      <c r="B1579" s="57" t="s">
        <v>3140</v>
      </c>
    </row>
    <row r="1580" spans="1:2">
      <c r="A1580" s="57" t="s">
        <v>3141</v>
      </c>
      <c r="B1580" s="57" t="s">
        <v>3142</v>
      </c>
    </row>
    <row r="1581" spans="1:2">
      <c r="A1581" s="57" t="s">
        <v>3143</v>
      </c>
      <c r="B1581" s="57" t="s">
        <v>3144</v>
      </c>
    </row>
    <row r="1582" spans="1:2">
      <c r="A1582" s="57" t="s">
        <v>3145</v>
      </c>
      <c r="B1582" s="57" t="s">
        <v>3146</v>
      </c>
    </row>
    <row r="1583" spans="1:2">
      <c r="A1583" s="57" t="s">
        <v>3147</v>
      </c>
      <c r="B1583" s="57" t="s">
        <v>3148</v>
      </c>
    </row>
    <row r="1584" spans="1:2">
      <c r="A1584" s="57" t="s">
        <v>3149</v>
      </c>
      <c r="B1584" s="57" t="s">
        <v>3150</v>
      </c>
    </row>
    <row r="1585" spans="1:2">
      <c r="A1585" s="57" t="s">
        <v>3151</v>
      </c>
      <c r="B1585" s="57" t="s">
        <v>3152</v>
      </c>
    </row>
    <row r="1586" spans="1:2">
      <c r="A1586" s="57" t="s">
        <v>3153</v>
      </c>
      <c r="B1586" s="57" t="s">
        <v>3154</v>
      </c>
    </row>
    <row r="1587" spans="1:2">
      <c r="A1587" s="57" t="s">
        <v>3155</v>
      </c>
      <c r="B1587" s="57" t="s">
        <v>3156</v>
      </c>
    </row>
    <row r="1588" spans="1:2">
      <c r="A1588" s="57" t="s">
        <v>3157</v>
      </c>
      <c r="B1588" s="57" t="s">
        <v>3158</v>
      </c>
    </row>
    <row r="1589" spans="1:2">
      <c r="A1589" s="57" t="s">
        <v>3159</v>
      </c>
      <c r="B1589" s="57" t="s">
        <v>3160</v>
      </c>
    </row>
    <row r="1590" spans="1:2">
      <c r="A1590" s="57" t="s">
        <v>3161</v>
      </c>
      <c r="B1590" s="57" t="s">
        <v>3162</v>
      </c>
    </row>
    <row r="1591" spans="1:2">
      <c r="A1591" s="57" t="s">
        <v>3163</v>
      </c>
      <c r="B1591" s="57" t="s">
        <v>3164</v>
      </c>
    </row>
    <row r="1592" spans="1:2">
      <c r="A1592" s="57" t="s">
        <v>3165</v>
      </c>
      <c r="B1592" s="57" t="s">
        <v>3166</v>
      </c>
    </row>
    <row r="1593" spans="1:2">
      <c r="A1593" s="57" t="s">
        <v>3167</v>
      </c>
      <c r="B1593" s="57" t="s">
        <v>3168</v>
      </c>
    </row>
    <row r="1594" spans="1:2">
      <c r="A1594" s="57" t="s">
        <v>3169</v>
      </c>
      <c r="B1594" s="57" t="s">
        <v>3170</v>
      </c>
    </row>
    <row r="1595" spans="1:2">
      <c r="A1595" s="57" t="s">
        <v>3171</v>
      </c>
      <c r="B1595" s="57" t="s">
        <v>3172</v>
      </c>
    </row>
    <row r="1596" spans="1:2">
      <c r="A1596" s="57" t="s">
        <v>3173</v>
      </c>
      <c r="B1596" s="57" t="s">
        <v>3174</v>
      </c>
    </row>
    <row r="1597" spans="1:2">
      <c r="A1597" s="57" t="s">
        <v>3175</v>
      </c>
      <c r="B1597" s="57" t="s">
        <v>3176</v>
      </c>
    </row>
    <row r="1598" spans="1:2">
      <c r="A1598" s="57" t="s">
        <v>3177</v>
      </c>
      <c r="B1598" s="57" t="s">
        <v>3178</v>
      </c>
    </row>
    <row r="1599" spans="1:2">
      <c r="A1599" s="57" t="s">
        <v>3179</v>
      </c>
      <c r="B1599" s="57" t="s">
        <v>3180</v>
      </c>
    </row>
    <row r="1600" spans="1:2">
      <c r="A1600" s="57" t="s">
        <v>3181</v>
      </c>
      <c r="B1600" s="57" t="s">
        <v>3182</v>
      </c>
    </row>
    <row r="1601" spans="1:2">
      <c r="A1601" s="57" t="s">
        <v>3183</v>
      </c>
      <c r="B1601" s="57" t="s">
        <v>3184</v>
      </c>
    </row>
    <row r="1602" spans="1:2">
      <c r="A1602" s="57" t="s">
        <v>3185</v>
      </c>
      <c r="B1602" s="57" t="s">
        <v>3186</v>
      </c>
    </row>
    <row r="1603" spans="1:2">
      <c r="A1603" s="57" t="s">
        <v>3187</v>
      </c>
      <c r="B1603" s="57" t="s">
        <v>3188</v>
      </c>
    </row>
    <row r="1604" spans="1:2">
      <c r="A1604" s="57" t="s">
        <v>3189</v>
      </c>
      <c r="B1604" s="57" t="s">
        <v>3190</v>
      </c>
    </row>
    <row r="1605" spans="1:2">
      <c r="A1605" s="57" t="s">
        <v>3191</v>
      </c>
      <c r="B1605" s="57" t="s">
        <v>3192</v>
      </c>
    </row>
    <row r="1606" spans="1:2">
      <c r="A1606" s="57" t="s">
        <v>3193</v>
      </c>
      <c r="B1606" s="57" t="s">
        <v>3194</v>
      </c>
    </row>
    <row r="1607" spans="1:2">
      <c r="A1607" s="57" t="s">
        <v>3195</v>
      </c>
      <c r="B1607" s="57" t="s">
        <v>3196</v>
      </c>
    </row>
    <row r="1608" spans="1:2">
      <c r="A1608" s="57" t="s">
        <v>3197</v>
      </c>
      <c r="B1608" s="57" t="s">
        <v>3198</v>
      </c>
    </row>
    <row r="1609" spans="1:2">
      <c r="A1609" s="57" t="s">
        <v>3199</v>
      </c>
      <c r="B1609" s="57" t="s">
        <v>3200</v>
      </c>
    </row>
    <row r="1610" spans="1:2">
      <c r="A1610" s="57" t="s">
        <v>3201</v>
      </c>
      <c r="B1610" s="57" t="s">
        <v>3202</v>
      </c>
    </row>
    <row r="1611" spans="1:2">
      <c r="A1611" s="57" t="s">
        <v>3203</v>
      </c>
      <c r="B1611" s="57" t="s">
        <v>3204</v>
      </c>
    </row>
    <row r="1612" spans="1:2">
      <c r="A1612" s="57" t="s">
        <v>3205</v>
      </c>
      <c r="B1612" s="57" t="s">
        <v>3186</v>
      </c>
    </row>
    <row r="1613" spans="1:2">
      <c r="A1613" s="57" t="s">
        <v>3206</v>
      </c>
      <c r="B1613" s="57" t="s">
        <v>3207</v>
      </c>
    </row>
    <row r="1614" spans="1:2">
      <c r="A1614" s="57" t="s">
        <v>3208</v>
      </c>
      <c r="B1614" s="57" t="s">
        <v>3209</v>
      </c>
    </row>
    <row r="1615" spans="1:2">
      <c r="A1615" s="57" t="s">
        <v>3210</v>
      </c>
      <c r="B1615" s="57" t="s">
        <v>3211</v>
      </c>
    </row>
    <row r="1616" spans="1:2">
      <c r="A1616" s="57" t="s">
        <v>3212</v>
      </c>
      <c r="B1616" s="57" t="s">
        <v>3213</v>
      </c>
    </row>
    <row r="1617" spans="1:2">
      <c r="A1617" s="57" t="s">
        <v>3214</v>
      </c>
      <c r="B1617" s="57" t="s">
        <v>3215</v>
      </c>
    </row>
    <row r="1618" spans="1:2">
      <c r="A1618" s="57" t="s">
        <v>3216</v>
      </c>
      <c r="B1618" s="57" t="s">
        <v>3217</v>
      </c>
    </row>
    <row r="1619" spans="1:2">
      <c r="A1619" s="57" t="s">
        <v>3218</v>
      </c>
      <c r="B1619" s="57" t="s">
        <v>3219</v>
      </c>
    </row>
    <row r="1620" spans="1:2">
      <c r="A1620" s="57" t="s">
        <v>3220</v>
      </c>
      <c r="B1620" s="57" t="s">
        <v>3221</v>
      </c>
    </row>
    <row r="1621" spans="1:2">
      <c r="A1621" s="57" t="s">
        <v>3222</v>
      </c>
      <c r="B1621" s="57" t="s">
        <v>3223</v>
      </c>
    </row>
    <row r="1622" spans="1:2">
      <c r="A1622" s="57" t="s">
        <v>3224</v>
      </c>
      <c r="B1622" s="57" t="s">
        <v>3225</v>
      </c>
    </row>
    <row r="1623" spans="1:2">
      <c r="A1623" s="57" t="s">
        <v>3226</v>
      </c>
      <c r="B1623" s="57" t="s">
        <v>3227</v>
      </c>
    </row>
    <row r="1624" spans="1:2">
      <c r="A1624" s="57" t="s">
        <v>3228</v>
      </c>
      <c r="B1624" s="57" t="s">
        <v>3229</v>
      </c>
    </row>
    <row r="1625" spans="1:2">
      <c r="A1625" s="57" t="s">
        <v>3230</v>
      </c>
      <c r="B1625" s="57" t="s">
        <v>3231</v>
      </c>
    </row>
    <row r="1626" spans="1:2">
      <c r="A1626" s="57" t="s">
        <v>3232</v>
      </c>
      <c r="B1626" s="57" t="s">
        <v>3233</v>
      </c>
    </row>
    <row r="1627" spans="1:2">
      <c r="A1627" s="57" t="s">
        <v>3234</v>
      </c>
      <c r="B1627" s="57" t="s">
        <v>3235</v>
      </c>
    </row>
    <row r="1628" spans="1:2">
      <c r="A1628" s="57" t="s">
        <v>3236</v>
      </c>
      <c r="B1628" s="57" t="s">
        <v>3237</v>
      </c>
    </row>
    <row r="1629" spans="1:2">
      <c r="A1629" s="57" t="s">
        <v>3238</v>
      </c>
      <c r="B1629" s="57" t="s">
        <v>3239</v>
      </c>
    </row>
    <row r="1630" spans="1:2">
      <c r="A1630" s="57" t="s">
        <v>3240</v>
      </c>
      <c r="B1630" s="57" t="s">
        <v>3241</v>
      </c>
    </row>
    <row r="1631" spans="1:2">
      <c r="A1631" s="57" t="s">
        <v>3242</v>
      </c>
      <c r="B1631" s="57" t="s">
        <v>3243</v>
      </c>
    </row>
    <row r="1632" spans="1:2">
      <c r="A1632" s="57" t="s">
        <v>3244</v>
      </c>
      <c r="B1632" s="57" t="s">
        <v>3245</v>
      </c>
    </row>
    <row r="1633" spans="1:2">
      <c r="A1633" s="57" t="s">
        <v>3246</v>
      </c>
      <c r="B1633" s="57" t="s">
        <v>3247</v>
      </c>
    </row>
    <row r="1634" spans="1:2">
      <c r="A1634" s="57" t="s">
        <v>3248</v>
      </c>
      <c r="B1634" s="57" t="s">
        <v>3249</v>
      </c>
    </row>
    <row r="1635" spans="1:2">
      <c r="A1635" s="57" t="s">
        <v>3250</v>
      </c>
      <c r="B1635" s="57" t="s">
        <v>3251</v>
      </c>
    </row>
    <row r="1636" spans="1:2">
      <c r="A1636" s="57" t="s">
        <v>3252</v>
      </c>
      <c r="B1636" s="57" t="s">
        <v>3253</v>
      </c>
    </row>
    <row r="1637" spans="1:2">
      <c r="A1637" s="57" t="s">
        <v>3254</v>
      </c>
      <c r="B1637" s="57" t="s">
        <v>3255</v>
      </c>
    </row>
    <row r="1638" spans="1:2">
      <c r="A1638" s="57" t="s">
        <v>3256</v>
      </c>
      <c r="B1638" s="57" t="s">
        <v>3257</v>
      </c>
    </row>
    <row r="1639" spans="1:2">
      <c r="A1639" s="57" t="s">
        <v>3258</v>
      </c>
      <c r="B1639" s="57" t="s">
        <v>3259</v>
      </c>
    </row>
    <row r="1640" spans="1:2">
      <c r="A1640" s="57" t="s">
        <v>3260</v>
      </c>
      <c r="B1640" s="57" t="s">
        <v>3261</v>
      </c>
    </row>
    <row r="1641" spans="1:2">
      <c r="A1641" s="57" t="s">
        <v>3262</v>
      </c>
      <c r="B1641" s="57" t="s">
        <v>3263</v>
      </c>
    </row>
    <row r="1642" spans="1:2">
      <c r="A1642" s="57" t="s">
        <v>3264</v>
      </c>
      <c r="B1642" s="57" t="s">
        <v>3265</v>
      </c>
    </row>
    <row r="1643" spans="1:2">
      <c r="A1643" s="57" t="s">
        <v>3266</v>
      </c>
      <c r="B1643" s="57" t="s">
        <v>3267</v>
      </c>
    </row>
    <row r="1644" spans="1:2">
      <c r="A1644" s="57" t="s">
        <v>3268</v>
      </c>
      <c r="B1644" s="57" t="s">
        <v>3269</v>
      </c>
    </row>
    <row r="1645" spans="1:2">
      <c r="A1645" s="57" t="s">
        <v>3270</v>
      </c>
      <c r="B1645" s="57" t="s">
        <v>3271</v>
      </c>
    </row>
    <row r="1646" spans="1:2">
      <c r="A1646" s="57" t="s">
        <v>3272</v>
      </c>
      <c r="B1646" s="57" t="s">
        <v>3273</v>
      </c>
    </row>
    <row r="1647" spans="1:2">
      <c r="A1647" s="57" t="s">
        <v>3274</v>
      </c>
      <c r="B1647" s="57" t="s">
        <v>3275</v>
      </c>
    </row>
    <row r="1648" spans="1:2">
      <c r="A1648" s="57" t="s">
        <v>3276</v>
      </c>
      <c r="B1648" s="57" t="s">
        <v>3277</v>
      </c>
    </row>
    <row r="1649" spans="1:2">
      <c r="A1649" s="57" t="s">
        <v>3278</v>
      </c>
      <c r="B1649" s="57" t="s">
        <v>3279</v>
      </c>
    </row>
    <row r="1650" spans="1:2">
      <c r="A1650" s="57" t="s">
        <v>3280</v>
      </c>
      <c r="B1650" s="57" t="s">
        <v>3281</v>
      </c>
    </row>
    <row r="1651" spans="1:2">
      <c r="A1651" s="57" t="s">
        <v>3282</v>
      </c>
      <c r="B1651" s="57" t="s">
        <v>3283</v>
      </c>
    </row>
    <row r="1652" spans="1:2">
      <c r="A1652" s="57" t="s">
        <v>3284</v>
      </c>
      <c r="B1652" s="57" t="s">
        <v>3285</v>
      </c>
    </row>
    <row r="1653" spans="1:2">
      <c r="A1653" s="57" t="s">
        <v>3286</v>
      </c>
      <c r="B1653" s="57" t="s">
        <v>3287</v>
      </c>
    </row>
    <row r="1654" spans="1:2">
      <c r="A1654" s="57" t="s">
        <v>3288</v>
      </c>
      <c r="B1654" s="57" t="s">
        <v>3289</v>
      </c>
    </row>
    <row r="1655" spans="1:2">
      <c r="A1655" s="57" t="s">
        <v>3290</v>
      </c>
      <c r="B1655" s="57" t="s">
        <v>3291</v>
      </c>
    </row>
    <row r="1656" spans="1:2">
      <c r="A1656" s="57" t="s">
        <v>3292</v>
      </c>
      <c r="B1656" s="57" t="s">
        <v>3293</v>
      </c>
    </row>
    <row r="1657" spans="1:2">
      <c r="A1657" s="57" t="s">
        <v>3294</v>
      </c>
      <c r="B1657" s="57" t="s">
        <v>3295</v>
      </c>
    </row>
    <row r="1658" spans="1:2">
      <c r="A1658" s="57" t="s">
        <v>3296</v>
      </c>
      <c r="B1658" s="57" t="s">
        <v>3297</v>
      </c>
    </row>
    <row r="1659" spans="1:2">
      <c r="A1659" s="57" t="s">
        <v>3298</v>
      </c>
      <c r="B1659" s="57" t="s">
        <v>3299</v>
      </c>
    </row>
    <row r="1660" spans="1:2">
      <c r="A1660" s="57" t="s">
        <v>3300</v>
      </c>
      <c r="B1660" s="57" t="s">
        <v>3301</v>
      </c>
    </row>
    <row r="1661" spans="1:2">
      <c r="A1661" s="57" t="s">
        <v>3302</v>
      </c>
      <c r="B1661" s="57" t="s">
        <v>3303</v>
      </c>
    </row>
    <row r="1662" spans="1:2">
      <c r="A1662" s="57" t="s">
        <v>3304</v>
      </c>
      <c r="B1662" s="57" t="s">
        <v>3305</v>
      </c>
    </row>
    <row r="1663" spans="1:2">
      <c r="A1663" s="57" t="s">
        <v>3306</v>
      </c>
      <c r="B1663" s="57" t="s">
        <v>3307</v>
      </c>
    </row>
    <row r="1664" spans="1:2">
      <c r="A1664" s="57" t="s">
        <v>3308</v>
      </c>
      <c r="B1664" s="57" t="s">
        <v>3309</v>
      </c>
    </row>
    <row r="1665" spans="1:2">
      <c r="A1665" s="57" t="s">
        <v>3310</v>
      </c>
      <c r="B1665" s="57" t="s">
        <v>3311</v>
      </c>
    </row>
    <row r="1666" spans="1:2">
      <c r="A1666" s="57" t="s">
        <v>3312</v>
      </c>
      <c r="B1666" s="57" t="s">
        <v>3313</v>
      </c>
    </row>
    <row r="1667" spans="1:2">
      <c r="A1667" s="57" t="s">
        <v>3314</v>
      </c>
      <c r="B1667" s="57" t="s">
        <v>3315</v>
      </c>
    </row>
    <row r="1668" spans="1:2">
      <c r="A1668" s="57" t="s">
        <v>3316</v>
      </c>
      <c r="B1668" s="57" t="s">
        <v>3317</v>
      </c>
    </row>
    <row r="1669" spans="1:2">
      <c r="A1669" s="57" t="s">
        <v>3318</v>
      </c>
      <c r="B1669" s="57" t="s">
        <v>3319</v>
      </c>
    </row>
    <row r="1670" spans="1:2">
      <c r="A1670" s="57" t="s">
        <v>3320</v>
      </c>
      <c r="B1670" s="57" t="s">
        <v>3321</v>
      </c>
    </row>
    <row r="1671" spans="1:2">
      <c r="A1671" s="57" t="s">
        <v>3322</v>
      </c>
      <c r="B1671" s="57" t="s">
        <v>3323</v>
      </c>
    </row>
    <row r="1672" spans="1:2">
      <c r="A1672" s="57" t="s">
        <v>3324</v>
      </c>
      <c r="B1672" s="57" t="s">
        <v>3325</v>
      </c>
    </row>
    <row r="1673" spans="1:2">
      <c r="A1673" s="57" t="s">
        <v>3326</v>
      </c>
      <c r="B1673" s="57" t="s">
        <v>3327</v>
      </c>
    </row>
    <row r="1674" spans="1:2">
      <c r="A1674" s="57" t="s">
        <v>3328</v>
      </c>
      <c r="B1674" s="57" t="s">
        <v>3329</v>
      </c>
    </row>
    <row r="1675" spans="1:2">
      <c r="A1675" s="57" t="s">
        <v>3330</v>
      </c>
      <c r="B1675" s="57" t="s">
        <v>3331</v>
      </c>
    </row>
    <row r="1676" spans="1:2">
      <c r="A1676" s="57" t="s">
        <v>3332</v>
      </c>
      <c r="B1676" s="57" t="s">
        <v>3333</v>
      </c>
    </row>
    <row r="1677" spans="1:2">
      <c r="A1677" s="57" t="s">
        <v>3334</v>
      </c>
      <c r="B1677" s="57" t="s">
        <v>3335</v>
      </c>
    </row>
    <row r="1678" spans="1:2">
      <c r="A1678" s="57" t="s">
        <v>3336</v>
      </c>
      <c r="B1678" s="57" t="s">
        <v>3337</v>
      </c>
    </row>
    <row r="1679" spans="1:2">
      <c r="A1679" s="57" t="s">
        <v>3338</v>
      </c>
      <c r="B1679" s="57" t="s">
        <v>3339</v>
      </c>
    </row>
    <row r="1680" spans="1:2">
      <c r="A1680" s="57" t="s">
        <v>3340</v>
      </c>
      <c r="B1680" s="57" t="s">
        <v>3341</v>
      </c>
    </row>
    <row r="1681" spans="1:2">
      <c r="A1681" s="57" t="s">
        <v>3342</v>
      </c>
      <c r="B1681" s="57" t="s">
        <v>3343</v>
      </c>
    </row>
    <row r="1682" spans="1:2">
      <c r="A1682" s="57" t="s">
        <v>3344</v>
      </c>
      <c r="B1682" s="57" t="s">
        <v>3345</v>
      </c>
    </row>
    <row r="1683" spans="1:2">
      <c r="A1683" s="57" t="s">
        <v>3346</v>
      </c>
      <c r="B1683" s="57" t="s">
        <v>3347</v>
      </c>
    </row>
    <row r="1684" spans="1:2">
      <c r="A1684" s="57" t="s">
        <v>3348</v>
      </c>
      <c r="B1684" s="57" t="s">
        <v>3349</v>
      </c>
    </row>
    <row r="1685" spans="1:2">
      <c r="A1685" s="57" t="s">
        <v>3350</v>
      </c>
      <c r="B1685" s="57" t="s">
        <v>3351</v>
      </c>
    </row>
    <row r="1686" spans="1:2">
      <c r="A1686" s="57" t="s">
        <v>3352</v>
      </c>
      <c r="B1686" s="57" t="s">
        <v>3353</v>
      </c>
    </row>
    <row r="1687" spans="1:2">
      <c r="A1687" s="57" t="s">
        <v>3354</v>
      </c>
      <c r="B1687" s="57" t="s">
        <v>3355</v>
      </c>
    </row>
    <row r="1688" spans="1:2">
      <c r="A1688" s="57" t="s">
        <v>3356</v>
      </c>
      <c r="B1688" s="57" t="s">
        <v>3357</v>
      </c>
    </row>
    <row r="1689" spans="1:2">
      <c r="A1689" s="57" t="s">
        <v>3358</v>
      </c>
      <c r="B1689" s="57" t="s">
        <v>3359</v>
      </c>
    </row>
    <row r="1690" spans="1:2">
      <c r="A1690" s="57" t="s">
        <v>3360</v>
      </c>
      <c r="B1690" s="57" t="s">
        <v>3361</v>
      </c>
    </row>
    <row r="1691" spans="1:2">
      <c r="A1691" s="57" t="s">
        <v>3362</v>
      </c>
      <c r="B1691" s="57" t="s">
        <v>3363</v>
      </c>
    </row>
    <row r="1692" spans="1:2">
      <c r="A1692" s="57" t="s">
        <v>3364</v>
      </c>
      <c r="B1692" s="57" t="s">
        <v>3365</v>
      </c>
    </row>
    <row r="1693" spans="1:2">
      <c r="A1693" s="57" t="s">
        <v>3366</v>
      </c>
      <c r="B1693" s="57" t="s">
        <v>3367</v>
      </c>
    </row>
    <row r="1694" spans="1:2">
      <c r="A1694" s="57" t="s">
        <v>3368</v>
      </c>
      <c r="B1694" s="57" t="s">
        <v>3369</v>
      </c>
    </row>
    <row r="1695" spans="1:2">
      <c r="A1695" s="57" t="s">
        <v>3370</v>
      </c>
      <c r="B1695" s="57" t="s">
        <v>3371</v>
      </c>
    </row>
    <row r="1696" spans="1:2">
      <c r="A1696" s="57" t="s">
        <v>3372</v>
      </c>
      <c r="B1696" s="57" t="s">
        <v>3373</v>
      </c>
    </row>
    <row r="1697" spans="1:2">
      <c r="A1697" s="57" t="s">
        <v>3374</v>
      </c>
      <c r="B1697" s="57" t="s">
        <v>3375</v>
      </c>
    </row>
    <row r="1698" spans="1:2">
      <c r="A1698" s="57" t="s">
        <v>3376</v>
      </c>
      <c r="B1698" s="57" t="s">
        <v>3377</v>
      </c>
    </row>
    <row r="1699" spans="1:2">
      <c r="A1699" s="57" t="s">
        <v>3378</v>
      </c>
      <c r="B1699" s="57" t="s">
        <v>3379</v>
      </c>
    </row>
    <row r="1700" spans="1:2">
      <c r="A1700" s="57" t="s">
        <v>3380</v>
      </c>
      <c r="B1700" s="57" t="s">
        <v>3381</v>
      </c>
    </row>
    <row r="1701" spans="1:2">
      <c r="A1701" s="57" t="s">
        <v>3382</v>
      </c>
      <c r="B1701" s="57" t="s">
        <v>3383</v>
      </c>
    </row>
    <row r="1702" spans="1:2">
      <c r="A1702" s="57" t="s">
        <v>3384</v>
      </c>
      <c r="B1702" s="57" t="s">
        <v>3385</v>
      </c>
    </row>
    <row r="1703" spans="1:2">
      <c r="A1703" s="57" t="s">
        <v>3386</v>
      </c>
      <c r="B1703" s="57" t="s">
        <v>3387</v>
      </c>
    </row>
    <row r="1704" spans="1:2">
      <c r="A1704" s="57" t="s">
        <v>3388</v>
      </c>
      <c r="B1704" s="57" t="s">
        <v>3389</v>
      </c>
    </row>
    <row r="1705" spans="1:2">
      <c r="A1705" s="57" t="s">
        <v>3390</v>
      </c>
      <c r="B1705" s="57" t="s">
        <v>3391</v>
      </c>
    </row>
    <row r="1706" spans="1:2">
      <c r="A1706" s="57" t="s">
        <v>3392</v>
      </c>
      <c r="B1706" s="57" t="s">
        <v>3393</v>
      </c>
    </row>
    <row r="1707" spans="1:2">
      <c r="A1707" s="57" t="s">
        <v>3394</v>
      </c>
      <c r="B1707" s="57" t="s">
        <v>3395</v>
      </c>
    </row>
    <row r="1708" spans="1:2">
      <c r="A1708" s="57" t="s">
        <v>3396</v>
      </c>
      <c r="B1708" s="57" t="s">
        <v>3397</v>
      </c>
    </row>
    <row r="1709" spans="1:2">
      <c r="A1709" s="57" t="s">
        <v>3398</v>
      </c>
      <c r="B1709" s="57" t="s">
        <v>3399</v>
      </c>
    </row>
    <row r="1710" spans="1:2">
      <c r="A1710" s="57" t="s">
        <v>3400</v>
      </c>
      <c r="B1710" s="57" t="s">
        <v>3401</v>
      </c>
    </row>
    <row r="1711" spans="1:2">
      <c r="A1711" s="57" t="s">
        <v>3402</v>
      </c>
      <c r="B1711" s="57" t="s">
        <v>3403</v>
      </c>
    </row>
    <row r="1712" spans="1:2">
      <c r="A1712" s="57" t="s">
        <v>3404</v>
      </c>
      <c r="B1712" s="57" t="s">
        <v>3405</v>
      </c>
    </row>
    <row r="1713" spans="1:2">
      <c r="A1713" s="57" t="s">
        <v>3406</v>
      </c>
      <c r="B1713" s="57" t="s">
        <v>3407</v>
      </c>
    </row>
    <row r="1714" spans="1:2">
      <c r="A1714" s="57" t="s">
        <v>3408</v>
      </c>
      <c r="B1714" s="57" t="s">
        <v>3409</v>
      </c>
    </row>
    <row r="1715" spans="1:2">
      <c r="A1715" s="57" t="s">
        <v>3410</v>
      </c>
      <c r="B1715" s="57" t="s">
        <v>3411</v>
      </c>
    </row>
    <row r="1716" spans="1:2">
      <c r="A1716" s="57" t="s">
        <v>3412</v>
      </c>
      <c r="B1716" s="57" t="s">
        <v>3413</v>
      </c>
    </row>
    <row r="1717" spans="1:2">
      <c r="A1717" s="57" t="s">
        <v>3414</v>
      </c>
      <c r="B1717" s="57" t="s">
        <v>3415</v>
      </c>
    </row>
    <row r="1718" spans="1:2">
      <c r="A1718" s="57" t="s">
        <v>3416</v>
      </c>
      <c r="B1718" s="57" t="s">
        <v>3417</v>
      </c>
    </row>
    <row r="1719" spans="1:2">
      <c r="A1719" s="57" t="s">
        <v>3418</v>
      </c>
      <c r="B1719" s="57" t="s">
        <v>3419</v>
      </c>
    </row>
    <row r="1720" spans="1:2">
      <c r="A1720" s="57" t="s">
        <v>3420</v>
      </c>
      <c r="B1720" s="57" t="s">
        <v>3421</v>
      </c>
    </row>
    <row r="1721" spans="1:2">
      <c r="A1721" s="57" t="s">
        <v>3422</v>
      </c>
      <c r="B1721" s="57" t="s">
        <v>3423</v>
      </c>
    </row>
    <row r="1722" spans="1:2">
      <c r="A1722" s="57" t="s">
        <v>3424</v>
      </c>
      <c r="B1722" s="57" t="s">
        <v>3425</v>
      </c>
    </row>
    <row r="1723" spans="1:2">
      <c r="A1723" s="57" t="s">
        <v>3426</v>
      </c>
      <c r="B1723" s="57" t="s">
        <v>3427</v>
      </c>
    </row>
    <row r="1724" spans="1:2">
      <c r="A1724" s="57" t="s">
        <v>3428</v>
      </c>
      <c r="B1724" s="57" t="s">
        <v>3429</v>
      </c>
    </row>
    <row r="1725" spans="1:2">
      <c r="A1725" s="57" t="s">
        <v>3430</v>
      </c>
      <c r="B1725" s="57" t="s">
        <v>3431</v>
      </c>
    </row>
    <row r="1726" spans="1:2">
      <c r="A1726" s="57" t="s">
        <v>3432</v>
      </c>
      <c r="B1726" s="57" t="s">
        <v>3433</v>
      </c>
    </row>
    <row r="1727" spans="1:2">
      <c r="A1727" s="57" t="s">
        <v>3434</v>
      </c>
      <c r="B1727" s="57" t="s">
        <v>3435</v>
      </c>
    </row>
    <row r="1728" spans="1:2">
      <c r="A1728" s="57" t="s">
        <v>3436</v>
      </c>
      <c r="B1728" s="57" t="s">
        <v>3437</v>
      </c>
    </row>
    <row r="1729" spans="1:2">
      <c r="A1729" s="57" t="s">
        <v>3438</v>
      </c>
      <c r="B1729" s="57" t="s">
        <v>3439</v>
      </c>
    </row>
    <row r="1730" spans="1:2">
      <c r="A1730" s="57" t="s">
        <v>3440</v>
      </c>
      <c r="B1730" s="57" t="s">
        <v>3441</v>
      </c>
    </row>
    <row r="1731" spans="1:2">
      <c r="A1731" s="57" t="s">
        <v>3442</v>
      </c>
      <c r="B1731" s="57" t="s">
        <v>3443</v>
      </c>
    </row>
    <row r="1732" spans="1:2">
      <c r="A1732" s="57" t="s">
        <v>3444</v>
      </c>
      <c r="B1732" s="57" t="s">
        <v>3445</v>
      </c>
    </row>
    <row r="1733" spans="1:2">
      <c r="A1733" s="57" t="s">
        <v>3446</v>
      </c>
      <c r="B1733" s="57" t="s">
        <v>3447</v>
      </c>
    </row>
    <row r="1734" spans="1:2">
      <c r="A1734" s="57" t="s">
        <v>3448</v>
      </c>
      <c r="B1734" s="57" t="s">
        <v>3449</v>
      </c>
    </row>
    <row r="1735" spans="1:2">
      <c r="A1735" s="57" t="s">
        <v>3450</v>
      </c>
      <c r="B1735" s="57" t="s">
        <v>3451</v>
      </c>
    </row>
    <row r="1736" spans="1:2">
      <c r="A1736" s="57" t="s">
        <v>3452</v>
      </c>
      <c r="B1736" s="57" t="s">
        <v>3453</v>
      </c>
    </row>
    <row r="1737" spans="1:2">
      <c r="A1737" s="57" t="s">
        <v>3454</v>
      </c>
      <c r="B1737" s="57" t="s">
        <v>3455</v>
      </c>
    </row>
    <row r="1738" spans="1:2">
      <c r="A1738" s="57" t="s">
        <v>3456</v>
      </c>
      <c r="B1738" s="57" t="s">
        <v>3457</v>
      </c>
    </row>
    <row r="1739" spans="1:2">
      <c r="A1739" s="57" t="s">
        <v>3458</v>
      </c>
      <c r="B1739" s="57" t="s">
        <v>3459</v>
      </c>
    </row>
    <row r="1740" spans="1:2">
      <c r="A1740" s="57" t="s">
        <v>3460</v>
      </c>
      <c r="B1740" s="57" t="s">
        <v>3461</v>
      </c>
    </row>
    <row r="1741" spans="1:2">
      <c r="A1741" s="57" t="s">
        <v>3462</v>
      </c>
      <c r="B1741" s="57" t="s">
        <v>3463</v>
      </c>
    </row>
    <row r="1742" spans="1:2">
      <c r="A1742" s="57" t="s">
        <v>3464</v>
      </c>
      <c r="B1742" s="57" t="s">
        <v>3465</v>
      </c>
    </row>
    <row r="1743" spans="1:2">
      <c r="A1743" s="57" t="s">
        <v>3466</v>
      </c>
      <c r="B1743" s="57" t="s">
        <v>3467</v>
      </c>
    </row>
    <row r="1744" spans="1:2">
      <c r="A1744" s="57" t="s">
        <v>3468</v>
      </c>
      <c r="B1744" s="57" t="s">
        <v>3469</v>
      </c>
    </row>
    <row r="1745" spans="1:2">
      <c r="A1745" s="57" t="s">
        <v>3470</v>
      </c>
      <c r="B1745" s="57" t="s">
        <v>3471</v>
      </c>
    </row>
    <row r="1746" spans="1:2">
      <c r="A1746" s="57" t="s">
        <v>3472</v>
      </c>
      <c r="B1746" s="57" t="s">
        <v>3473</v>
      </c>
    </row>
    <row r="1747" spans="1:2">
      <c r="A1747" s="57" t="s">
        <v>3474</v>
      </c>
      <c r="B1747" s="57" t="s">
        <v>3475</v>
      </c>
    </row>
    <row r="1748" spans="1:2">
      <c r="A1748" s="57" t="s">
        <v>3476</v>
      </c>
      <c r="B1748" s="57" t="s">
        <v>3477</v>
      </c>
    </row>
    <row r="1749" spans="1:2">
      <c r="A1749" s="57" t="s">
        <v>3478</v>
      </c>
      <c r="B1749" s="57" t="s">
        <v>3479</v>
      </c>
    </row>
    <row r="1750" spans="1:2">
      <c r="A1750" s="57" t="s">
        <v>3480</v>
      </c>
      <c r="B1750" s="57" t="s">
        <v>3481</v>
      </c>
    </row>
    <row r="1751" spans="1:2">
      <c r="A1751" s="57" t="s">
        <v>3482</v>
      </c>
      <c r="B1751" s="57" t="s">
        <v>3483</v>
      </c>
    </row>
    <row r="1752" spans="1:2">
      <c r="A1752" s="57" t="s">
        <v>3484</v>
      </c>
      <c r="B1752" s="57" t="s">
        <v>3485</v>
      </c>
    </row>
    <row r="1753" spans="1:2">
      <c r="A1753" s="57" t="s">
        <v>3486</v>
      </c>
      <c r="B1753" s="57" t="s">
        <v>3487</v>
      </c>
    </row>
    <row r="1754" spans="1:2">
      <c r="A1754" s="57" t="s">
        <v>3488</v>
      </c>
      <c r="B1754" s="57" t="s">
        <v>3489</v>
      </c>
    </row>
    <row r="1755" spans="1:2">
      <c r="A1755" s="57" t="s">
        <v>3490</v>
      </c>
      <c r="B1755" s="57" t="s">
        <v>3491</v>
      </c>
    </row>
    <row r="1756" spans="1:2">
      <c r="A1756" s="57" t="s">
        <v>3492</v>
      </c>
      <c r="B1756" s="57" t="s">
        <v>3493</v>
      </c>
    </row>
    <row r="1757" spans="1:2">
      <c r="A1757" s="57" t="s">
        <v>3494</v>
      </c>
      <c r="B1757" s="57" t="s">
        <v>3495</v>
      </c>
    </row>
    <row r="1758" spans="1:2">
      <c r="A1758" s="57" t="s">
        <v>3496</v>
      </c>
      <c r="B1758" s="57" t="s">
        <v>3497</v>
      </c>
    </row>
    <row r="1759" spans="1:2">
      <c r="A1759" s="57" t="s">
        <v>3498</v>
      </c>
      <c r="B1759" s="57" t="s">
        <v>3499</v>
      </c>
    </row>
    <row r="1760" spans="1:2">
      <c r="A1760" s="57" t="s">
        <v>3500</v>
      </c>
      <c r="B1760" s="57" t="s">
        <v>3501</v>
      </c>
    </row>
    <row r="1761" spans="1:2">
      <c r="A1761" s="57" t="s">
        <v>3502</v>
      </c>
      <c r="B1761" s="57" t="s">
        <v>3503</v>
      </c>
    </row>
    <row r="1762" spans="1:2">
      <c r="A1762" s="57" t="s">
        <v>3504</v>
      </c>
      <c r="B1762" s="57" t="s">
        <v>3505</v>
      </c>
    </row>
    <row r="1763" spans="1:2">
      <c r="A1763" s="57" t="s">
        <v>3506</v>
      </c>
      <c r="B1763" s="57" t="s">
        <v>3507</v>
      </c>
    </row>
    <row r="1764" spans="1:2">
      <c r="A1764" s="57" t="s">
        <v>3508</v>
      </c>
      <c r="B1764" s="57" t="s">
        <v>3509</v>
      </c>
    </row>
    <row r="1765" spans="1:2">
      <c r="A1765" s="57" t="s">
        <v>3510</v>
      </c>
      <c r="B1765" s="57" t="s">
        <v>3511</v>
      </c>
    </row>
    <row r="1766" spans="1:2">
      <c r="A1766" s="57" t="s">
        <v>3512</v>
      </c>
      <c r="B1766" s="57" t="s">
        <v>3513</v>
      </c>
    </row>
    <row r="1767" spans="1:2">
      <c r="A1767" s="57" t="s">
        <v>3514</v>
      </c>
      <c r="B1767" s="57" t="s">
        <v>3515</v>
      </c>
    </row>
    <row r="1768" spans="1:2">
      <c r="A1768" s="57" t="s">
        <v>3516</v>
      </c>
      <c r="B1768" s="57" t="s">
        <v>3517</v>
      </c>
    </row>
    <row r="1769" spans="1:2">
      <c r="A1769" s="57" t="s">
        <v>3518</v>
      </c>
      <c r="B1769" s="57" t="s">
        <v>3519</v>
      </c>
    </row>
    <row r="1770" spans="1:2">
      <c r="A1770" s="57" t="s">
        <v>3520</v>
      </c>
      <c r="B1770" s="57" t="s">
        <v>3521</v>
      </c>
    </row>
    <row r="1771" spans="1:2">
      <c r="A1771" s="57" t="s">
        <v>3522</v>
      </c>
      <c r="B1771" s="57" t="s">
        <v>3523</v>
      </c>
    </row>
    <row r="1772" spans="1:2">
      <c r="A1772" s="57" t="s">
        <v>3524</v>
      </c>
      <c r="B1772" s="57" t="s">
        <v>3525</v>
      </c>
    </row>
    <row r="1773" spans="1:2">
      <c r="A1773" s="57" t="s">
        <v>3526</v>
      </c>
      <c r="B1773" s="57" t="s">
        <v>3527</v>
      </c>
    </row>
    <row r="1774" spans="1:2">
      <c r="A1774" s="57" t="s">
        <v>3528</v>
      </c>
      <c r="B1774" s="57" t="s">
        <v>3529</v>
      </c>
    </row>
    <row r="1775" spans="1:2">
      <c r="A1775" s="57" t="s">
        <v>3530</v>
      </c>
      <c r="B1775" s="57" t="s">
        <v>3531</v>
      </c>
    </row>
    <row r="1776" spans="1:2">
      <c r="A1776" s="57" t="s">
        <v>3532</v>
      </c>
      <c r="B1776" s="57" t="s">
        <v>3533</v>
      </c>
    </row>
    <row r="1777" spans="1:2">
      <c r="A1777" s="57" t="s">
        <v>3534</v>
      </c>
      <c r="B1777" s="57" t="s">
        <v>3535</v>
      </c>
    </row>
    <row r="1778" spans="1:2">
      <c r="A1778" s="57" t="s">
        <v>3536</v>
      </c>
      <c r="B1778" s="57" t="s">
        <v>3537</v>
      </c>
    </row>
    <row r="1779" spans="1:2">
      <c r="A1779" s="57" t="s">
        <v>3538</v>
      </c>
      <c r="B1779" s="57" t="s">
        <v>3539</v>
      </c>
    </row>
    <row r="1780" spans="1:2">
      <c r="A1780" s="57" t="s">
        <v>3540</v>
      </c>
      <c r="B1780" s="57" t="s">
        <v>3541</v>
      </c>
    </row>
    <row r="1781" spans="1:2">
      <c r="A1781" s="57" t="s">
        <v>3542</v>
      </c>
      <c r="B1781" s="57" t="s">
        <v>3543</v>
      </c>
    </row>
    <row r="1782" spans="1:2">
      <c r="A1782" s="57" t="s">
        <v>3544</v>
      </c>
      <c r="B1782" s="57" t="s">
        <v>3545</v>
      </c>
    </row>
    <row r="1783" spans="1:2">
      <c r="A1783" s="57" t="s">
        <v>3546</v>
      </c>
      <c r="B1783" s="57" t="s">
        <v>3547</v>
      </c>
    </row>
    <row r="1784" spans="1:2">
      <c r="A1784" s="57" t="s">
        <v>3548</v>
      </c>
      <c r="B1784" s="57" t="s">
        <v>3549</v>
      </c>
    </row>
    <row r="1785" spans="1:2">
      <c r="A1785" s="57" t="s">
        <v>3550</v>
      </c>
      <c r="B1785" s="57" t="s">
        <v>3551</v>
      </c>
    </row>
    <row r="1786" spans="1:2">
      <c r="A1786" s="57" t="s">
        <v>3552</v>
      </c>
      <c r="B1786" s="57" t="s">
        <v>3553</v>
      </c>
    </row>
    <row r="1787" spans="1:2">
      <c r="A1787" s="57" t="s">
        <v>3554</v>
      </c>
      <c r="B1787" s="57" t="s">
        <v>3555</v>
      </c>
    </row>
    <row r="1788" spans="1:2">
      <c r="A1788" s="57" t="s">
        <v>3556</v>
      </c>
      <c r="B1788" s="57" t="s">
        <v>3557</v>
      </c>
    </row>
    <row r="1789" spans="1:2">
      <c r="A1789" s="57" t="s">
        <v>3558</v>
      </c>
      <c r="B1789" s="57" t="s">
        <v>3559</v>
      </c>
    </row>
    <row r="1790" spans="1:2">
      <c r="A1790" s="57" t="s">
        <v>3560</v>
      </c>
      <c r="B1790" s="57" t="s">
        <v>3561</v>
      </c>
    </row>
    <row r="1791" spans="1:2">
      <c r="A1791" s="57" t="s">
        <v>3562</v>
      </c>
      <c r="B1791" s="57" t="s">
        <v>3563</v>
      </c>
    </row>
    <row r="1792" spans="1:2">
      <c r="A1792" s="57" t="s">
        <v>3564</v>
      </c>
      <c r="B1792" s="57" t="s">
        <v>3565</v>
      </c>
    </row>
    <row r="1793" spans="1:2">
      <c r="A1793" s="57" t="s">
        <v>3566</v>
      </c>
      <c r="B1793" s="57" t="s">
        <v>3567</v>
      </c>
    </row>
    <row r="1794" spans="1:2">
      <c r="A1794" s="57" t="s">
        <v>3568</v>
      </c>
      <c r="B1794" s="57" t="s">
        <v>3569</v>
      </c>
    </row>
    <row r="1795" spans="1:2">
      <c r="A1795" s="57" t="s">
        <v>3570</v>
      </c>
      <c r="B1795" s="57" t="s">
        <v>3571</v>
      </c>
    </row>
    <row r="1796" spans="1:2">
      <c r="A1796" s="57" t="s">
        <v>3572</v>
      </c>
      <c r="B1796" s="57" t="s">
        <v>3573</v>
      </c>
    </row>
    <row r="1797" spans="1:2">
      <c r="A1797" s="57" t="s">
        <v>3574</v>
      </c>
      <c r="B1797" s="57" t="s">
        <v>3575</v>
      </c>
    </row>
    <row r="1798" spans="1:2">
      <c r="A1798" s="57" t="s">
        <v>3576</v>
      </c>
      <c r="B1798" s="57" t="s">
        <v>3577</v>
      </c>
    </row>
    <row r="1799" spans="1:2">
      <c r="A1799" s="57" t="s">
        <v>3578</v>
      </c>
      <c r="B1799" s="57" t="s">
        <v>3579</v>
      </c>
    </row>
    <row r="1800" spans="1:2">
      <c r="A1800" s="57" t="s">
        <v>3580</v>
      </c>
      <c r="B1800" s="57" t="s">
        <v>3581</v>
      </c>
    </row>
    <row r="1801" spans="1:2">
      <c r="A1801" s="57" t="s">
        <v>3582</v>
      </c>
      <c r="B1801" s="57" t="s">
        <v>3583</v>
      </c>
    </row>
    <row r="1802" spans="1:2">
      <c r="A1802" s="57" t="s">
        <v>3584</v>
      </c>
      <c r="B1802" s="57" t="s">
        <v>3585</v>
      </c>
    </row>
    <row r="1803" spans="1:2">
      <c r="A1803" s="57" t="s">
        <v>3586</v>
      </c>
      <c r="B1803" s="57" t="s">
        <v>3587</v>
      </c>
    </row>
    <row r="1804" spans="1:2">
      <c r="A1804" s="57" t="s">
        <v>3588</v>
      </c>
      <c r="B1804" s="57" t="s">
        <v>3589</v>
      </c>
    </row>
    <row r="1805" spans="1:2">
      <c r="A1805" s="57" t="s">
        <v>3590</v>
      </c>
      <c r="B1805" s="57" t="s">
        <v>3591</v>
      </c>
    </row>
    <row r="1806" spans="1:2">
      <c r="A1806" s="57" t="s">
        <v>3592</v>
      </c>
      <c r="B1806" s="57" t="s">
        <v>3593</v>
      </c>
    </row>
    <row r="1807" spans="1:2">
      <c r="A1807" s="57" t="s">
        <v>3594</v>
      </c>
      <c r="B1807" s="57" t="s">
        <v>3595</v>
      </c>
    </row>
    <row r="1808" spans="1:2">
      <c r="A1808" s="57" t="s">
        <v>3596</v>
      </c>
      <c r="B1808" s="57" t="s">
        <v>3597</v>
      </c>
    </row>
    <row r="1809" spans="1:2">
      <c r="A1809" s="57" t="s">
        <v>3598</v>
      </c>
      <c r="B1809" s="57" t="s">
        <v>3599</v>
      </c>
    </row>
    <row r="1810" spans="1:2">
      <c r="A1810" s="57" t="s">
        <v>3600</v>
      </c>
      <c r="B1810" s="57" t="s">
        <v>3601</v>
      </c>
    </row>
    <row r="1811" spans="1:2">
      <c r="A1811" s="57" t="s">
        <v>3602</v>
      </c>
      <c r="B1811" s="57" t="s">
        <v>3603</v>
      </c>
    </row>
    <row r="1812" spans="1:2">
      <c r="A1812" s="57" t="s">
        <v>3604</v>
      </c>
      <c r="B1812" s="57" t="s">
        <v>3605</v>
      </c>
    </row>
    <row r="1813" spans="1:2">
      <c r="A1813" s="57" t="s">
        <v>3606</v>
      </c>
      <c r="B1813" s="57" t="s">
        <v>3607</v>
      </c>
    </row>
    <row r="1814" spans="1:2">
      <c r="A1814" s="57" t="s">
        <v>3608</v>
      </c>
      <c r="B1814" s="57" t="s">
        <v>3609</v>
      </c>
    </row>
    <row r="1815" spans="1:2">
      <c r="A1815" s="57" t="s">
        <v>3610</v>
      </c>
      <c r="B1815" s="57" t="s">
        <v>3611</v>
      </c>
    </row>
    <row r="1816" spans="1:2">
      <c r="A1816" s="57" t="s">
        <v>3612</v>
      </c>
      <c r="B1816" s="57" t="s">
        <v>3613</v>
      </c>
    </row>
    <row r="1817" spans="1:2">
      <c r="A1817" s="57" t="s">
        <v>3614</v>
      </c>
      <c r="B1817" s="57" t="s">
        <v>3615</v>
      </c>
    </row>
    <row r="1818" spans="1:2">
      <c r="A1818" s="57" t="s">
        <v>3616</v>
      </c>
      <c r="B1818" s="57" t="s">
        <v>3617</v>
      </c>
    </row>
    <row r="1819" spans="1:2">
      <c r="A1819" s="57" t="s">
        <v>3618</v>
      </c>
      <c r="B1819" s="57" t="s">
        <v>3619</v>
      </c>
    </row>
    <row r="1820" spans="1:2">
      <c r="A1820" s="57" t="s">
        <v>3620</v>
      </c>
      <c r="B1820" s="57" t="s">
        <v>3621</v>
      </c>
    </row>
    <row r="1821" spans="1:2">
      <c r="A1821" s="57" t="s">
        <v>3622</v>
      </c>
      <c r="B1821" s="57" t="s">
        <v>3623</v>
      </c>
    </row>
    <row r="1822" spans="1:2">
      <c r="A1822" s="57" t="s">
        <v>3624</v>
      </c>
      <c r="B1822" s="57" t="s">
        <v>3625</v>
      </c>
    </row>
    <row r="1823" spans="1:2">
      <c r="A1823" s="57" t="s">
        <v>3626</v>
      </c>
      <c r="B1823" s="57" t="s">
        <v>3627</v>
      </c>
    </row>
    <row r="1824" spans="1:2">
      <c r="A1824" s="57" t="s">
        <v>3628</v>
      </c>
      <c r="B1824" s="57" t="s">
        <v>3629</v>
      </c>
    </row>
    <row r="1825" spans="1:2">
      <c r="A1825" s="57" t="s">
        <v>3630</v>
      </c>
      <c r="B1825" s="57" t="s">
        <v>3627</v>
      </c>
    </row>
    <row r="1826" spans="1:2">
      <c r="A1826" s="57" t="s">
        <v>3631</v>
      </c>
      <c r="B1826" s="57" t="s">
        <v>3632</v>
      </c>
    </row>
    <row r="1827" spans="1:2">
      <c r="A1827" s="57" t="s">
        <v>3633</v>
      </c>
      <c r="B1827" s="57" t="s">
        <v>3634</v>
      </c>
    </row>
    <row r="1828" spans="1:2">
      <c r="A1828" s="57" t="s">
        <v>3635</v>
      </c>
      <c r="B1828" s="57" t="s">
        <v>3636</v>
      </c>
    </row>
    <row r="1829" spans="1:2">
      <c r="A1829" s="57" t="s">
        <v>3637</v>
      </c>
      <c r="B1829" s="57" t="s">
        <v>3625</v>
      </c>
    </row>
    <row r="1830" spans="1:2">
      <c r="A1830" s="57" t="s">
        <v>3638</v>
      </c>
      <c r="B1830" s="57" t="s">
        <v>3639</v>
      </c>
    </row>
    <row r="1831" spans="1:2">
      <c r="A1831" s="57" t="s">
        <v>3640</v>
      </c>
      <c r="B1831" s="57" t="s">
        <v>3641</v>
      </c>
    </row>
    <row r="1832" spans="1:2">
      <c r="A1832" s="57" t="s">
        <v>3642</v>
      </c>
      <c r="B1832" s="57" t="s">
        <v>3643</v>
      </c>
    </row>
    <row r="1833" spans="1:2">
      <c r="A1833" s="57" t="s">
        <v>3644</v>
      </c>
      <c r="B1833" s="57" t="s">
        <v>3645</v>
      </c>
    </row>
    <row r="1834" spans="1:2">
      <c r="A1834" s="57" t="s">
        <v>3646</v>
      </c>
      <c r="B1834" s="57" t="s">
        <v>3647</v>
      </c>
    </row>
    <row r="1835" spans="1:2">
      <c r="A1835" s="57" t="s">
        <v>3648</v>
      </c>
      <c r="B1835" s="57" t="s">
        <v>3649</v>
      </c>
    </row>
    <row r="1836" spans="1:2">
      <c r="A1836" s="57" t="s">
        <v>3650</v>
      </c>
      <c r="B1836" s="57" t="s">
        <v>3651</v>
      </c>
    </row>
    <row r="1837" spans="1:2">
      <c r="A1837" s="57" t="s">
        <v>3652</v>
      </c>
      <c r="B1837" s="57" t="s">
        <v>3653</v>
      </c>
    </row>
    <row r="1838" spans="1:2">
      <c r="A1838" s="57" t="s">
        <v>3654</v>
      </c>
      <c r="B1838" s="57" t="s">
        <v>3655</v>
      </c>
    </row>
    <row r="1839" spans="1:2">
      <c r="A1839" s="57" t="s">
        <v>3656</v>
      </c>
      <c r="B1839" s="57" t="s">
        <v>3657</v>
      </c>
    </row>
    <row r="1840" spans="1:2">
      <c r="A1840" s="57" t="s">
        <v>3658</v>
      </c>
      <c r="B1840" s="57" t="s">
        <v>3659</v>
      </c>
    </row>
    <row r="1841" spans="1:2">
      <c r="A1841" s="57" t="s">
        <v>3660</v>
      </c>
      <c r="B1841" s="57" t="s">
        <v>3661</v>
      </c>
    </row>
    <row r="1842" spans="1:2">
      <c r="A1842" s="57" t="s">
        <v>3662</v>
      </c>
      <c r="B1842" s="57" t="s">
        <v>3663</v>
      </c>
    </row>
    <row r="1843" spans="1:2">
      <c r="A1843" s="57" t="s">
        <v>3664</v>
      </c>
      <c r="B1843" s="57" t="s">
        <v>3665</v>
      </c>
    </row>
    <row r="1844" spans="1:2">
      <c r="A1844" s="57" t="s">
        <v>3666</v>
      </c>
      <c r="B1844" s="57" t="s">
        <v>3667</v>
      </c>
    </row>
    <row r="1845" spans="1:2">
      <c r="A1845" s="57" t="s">
        <v>3668</v>
      </c>
      <c r="B1845" s="57" t="s">
        <v>3669</v>
      </c>
    </row>
    <row r="1846" spans="1:2">
      <c r="A1846" s="57" t="s">
        <v>3670</v>
      </c>
      <c r="B1846" s="57" t="s">
        <v>3671</v>
      </c>
    </row>
    <row r="1847" spans="1:2">
      <c r="A1847" s="57" t="s">
        <v>3672</v>
      </c>
      <c r="B1847" s="57" t="s">
        <v>3673</v>
      </c>
    </row>
    <row r="1848" spans="1:2">
      <c r="A1848" s="57" t="s">
        <v>3674</v>
      </c>
      <c r="B1848" s="57" t="s">
        <v>3675</v>
      </c>
    </row>
    <row r="1849" spans="1:2">
      <c r="A1849" s="57" t="s">
        <v>3676</v>
      </c>
      <c r="B1849" s="57" t="s">
        <v>3677</v>
      </c>
    </row>
    <row r="1850" spans="1:2">
      <c r="A1850" s="57" t="s">
        <v>3678</v>
      </c>
      <c r="B1850" s="57" t="s">
        <v>3679</v>
      </c>
    </row>
    <row r="1851" spans="1:2">
      <c r="A1851" s="57" t="s">
        <v>3680</v>
      </c>
      <c r="B1851" s="57" t="s">
        <v>3681</v>
      </c>
    </row>
    <row r="1852" spans="1:2">
      <c r="A1852" s="57" t="s">
        <v>3682</v>
      </c>
      <c r="B1852" s="57" t="s">
        <v>3683</v>
      </c>
    </row>
    <row r="1853" spans="1:2">
      <c r="A1853" s="57" t="s">
        <v>3684</v>
      </c>
      <c r="B1853" s="57" t="s">
        <v>3685</v>
      </c>
    </row>
    <row r="1854" spans="1:2">
      <c r="A1854" s="57" t="s">
        <v>3686</v>
      </c>
      <c r="B1854" s="57" t="s">
        <v>3687</v>
      </c>
    </row>
    <row r="1855" spans="1:2">
      <c r="A1855" s="57" t="s">
        <v>3688</v>
      </c>
      <c r="B1855" s="57" t="s">
        <v>3689</v>
      </c>
    </row>
    <row r="1856" spans="1:2">
      <c r="A1856" s="57" t="s">
        <v>3690</v>
      </c>
      <c r="B1856" s="57" t="s">
        <v>3691</v>
      </c>
    </row>
    <row r="1857" spans="1:2">
      <c r="A1857" s="57" t="s">
        <v>3692</v>
      </c>
      <c r="B1857" s="57" t="s">
        <v>3693</v>
      </c>
    </row>
    <row r="1858" spans="1:2">
      <c r="A1858" s="57" t="s">
        <v>3694</v>
      </c>
      <c r="B1858" s="57" t="s">
        <v>3695</v>
      </c>
    </row>
    <row r="1859" spans="1:2">
      <c r="A1859" s="57" t="s">
        <v>3696</v>
      </c>
      <c r="B1859" s="57" t="s">
        <v>3697</v>
      </c>
    </row>
    <row r="1860" spans="1:2">
      <c r="A1860" s="57" t="s">
        <v>3698</v>
      </c>
      <c r="B1860" s="57" t="s">
        <v>3699</v>
      </c>
    </row>
    <row r="1861" spans="1:2">
      <c r="A1861" s="57" t="s">
        <v>3700</v>
      </c>
      <c r="B1861" s="57" t="s">
        <v>3701</v>
      </c>
    </row>
    <row r="1862" spans="1:2">
      <c r="A1862" s="57" t="s">
        <v>3702</v>
      </c>
      <c r="B1862" s="57" t="s">
        <v>3703</v>
      </c>
    </row>
    <row r="1863" spans="1:2">
      <c r="A1863" s="57" t="s">
        <v>3704</v>
      </c>
      <c r="B1863" s="57" t="s">
        <v>3705</v>
      </c>
    </row>
    <row r="1864" spans="1:2">
      <c r="A1864" s="57" t="s">
        <v>3706</v>
      </c>
      <c r="B1864" s="57" t="s">
        <v>3707</v>
      </c>
    </row>
    <row r="1865" spans="1:2">
      <c r="A1865" s="57" t="s">
        <v>3708</v>
      </c>
      <c r="B1865" s="57" t="s">
        <v>3709</v>
      </c>
    </row>
    <row r="1866" spans="1:2">
      <c r="A1866" s="57" t="s">
        <v>3710</v>
      </c>
      <c r="B1866" s="57" t="s">
        <v>3711</v>
      </c>
    </row>
    <row r="1867" spans="1:2">
      <c r="A1867" s="57" t="s">
        <v>3712</v>
      </c>
      <c r="B1867" s="57" t="s">
        <v>3713</v>
      </c>
    </row>
    <row r="1868" spans="1:2">
      <c r="A1868" s="57" t="s">
        <v>3714</v>
      </c>
      <c r="B1868" s="57" t="s">
        <v>3715</v>
      </c>
    </row>
    <row r="1869" spans="1:2">
      <c r="A1869" s="57" t="s">
        <v>3716</v>
      </c>
      <c r="B1869" s="57" t="s">
        <v>3717</v>
      </c>
    </row>
    <row r="1870" spans="1:2">
      <c r="A1870" s="57" t="s">
        <v>3718</v>
      </c>
      <c r="B1870" s="57" t="s">
        <v>3719</v>
      </c>
    </row>
    <row r="1871" spans="1:2">
      <c r="A1871" s="57" t="s">
        <v>3720</v>
      </c>
      <c r="B1871" s="57" t="s">
        <v>3721</v>
      </c>
    </row>
    <row r="1872" spans="1:2">
      <c r="A1872" s="57" t="s">
        <v>3722</v>
      </c>
      <c r="B1872" s="57" t="s">
        <v>3723</v>
      </c>
    </row>
    <row r="1873" spans="1:2">
      <c r="A1873" s="57" t="s">
        <v>3724</v>
      </c>
      <c r="B1873" s="57" t="s">
        <v>3725</v>
      </c>
    </row>
    <row r="1874" spans="1:2">
      <c r="A1874" s="57" t="s">
        <v>3726</v>
      </c>
      <c r="B1874" s="57" t="s">
        <v>3727</v>
      </c>
    </row>
    <row r="1875" spans="1:2">
      <c r="A1875" s="57" t="s">
        <v>3728</v>
      </c>
      <c r="B1875" s="57" t="s">
        <v>3729</v>
      </c>
    </row>
    <row r="1876" spans="1:2">
      <c r="A1876" s="57" t="s">
        <v>3730</v>
      </c>
      <c r="B1876" s="57" t="s">
        <v>3731</v>
      </c>
    </row>
    <row r="1877" spans="1:2">
      <c r="A1877" s="57" t="s">
        <v>3732</v>
      </c>
      <c r="B1877" s="57" t="s">
        <v>3733</v>
      </c>
    </row>
    <row r="1878" spans="1:2">
      <c r="A1878" s="57" t="s">
        <v>3734</v>
      </c>
      <c r="B1878" s="57" t="s">
        <v>3735</v>
      </c>
    </row>
    <row r="1879" spans="1:2">
      <c r="A1879" s="57" t="s">
        <v>3736</v>
      </c>
      <c r="B1879" s="57" t="s">
        <v>3737</v>
      </c>
    </row>
    <row r="1880" spans="1:2">
      <c r="A1880" s="57" t="s">
        <v>3738</v>
      </c>
      <c r="B1880" s="57" t="s">
        <v>3739</v>
      </c>
    </row>
    <row r="1881" spans="1:2">
      <c r="A1881" s="57" t="s">
        <v>3740</v>
      </c>
      <c r="B1881" s="57" t="s">
        <v>3741</v>
      </c>
    </row>
    <row r="1882" spans="1:2">
      <c r="A1882" s="57" t="s">
        <v>3742</v>
      </c>
      <c r="B1882" s="57" t="s">
        <v>3743</v>
      </c>
    </row>
    <row r="1883" spans="1:2">
      <c r="A1883" s="57" t="s">
        <v>3744</v>
      </c>
      <c r="B1883" s="57" t="s">
        <v>3745</v>
      </c>
    </row>
    <row r="1884" spans="1:2">
      <c r="A1884" s="57" t="s">
        <v>3746</v>
      </c>
      <c r="B1884" s="57" t="s">
        <v>3747</v>
      </c>
    </row>
    <row r="1885" spans="1:2">
      <c r="A1885" s="57" t="s">
        <v>3748</v>
      </c>
      <c r="B1885" s="57" t="s">
        <v>3749</v>
      </c>
    </row>
    <row r="1886" spans="1:2">
      <c r="A1886" s="57" t="s">
        <v>3750</v>
      </c>
      <c r="B1886" s="57" t="s">
        <v>3751</v>
      </c>
    </row>
    <row r="1887" spans="1:2">
      <c r="A1887" s="57" t="s">
        <v>3752</v>
      </c>
      <c r="B1887" s="57" t="s">
        <v>3753</v>
      </c>
    </row>
    <row r="1888" spans="1:2">
      <c r="A1888" s="57" t="s">
        <v>3754</v>
      </c>
      <c r="B1888" s="57" t="s">
        <v>3755</v>
      </c>
    </row>
    <row r="1889" spans="1:2">
      <c r="A1889" s="57" t="s">
        <v>3756</v>
      </c>
      <c r="B1889" s="57" t="s">
        <v>3757</v>
      </c>
    </row>
    <row r="1890" spans="1:2">
      <c r="A1890" s="57" t="s">
        <v>3758</v>
      </c>
      <c r="B1890" s="57" t="s">
        <v>3759</v>
      </c>
    </row>
    <row r="1891" spans="1:2">
      <c r="A1891" s="57" t="s">
        <v>3760</v>
      </c>
      <c r="B1891" s="57" t="s">
        <v>3761</v>
      </c>
    </row>
    <row r="1892" spans="1:2">
      <c r="A1892" s="57" t="s">
        <v>3762</v>
      </c>
      <c r="B1892" s="57" t="s">
        <v>3763</v>
      </c>
    </row>
    <row r="1893" spans="1:2">
      <c r="A1893" s="57" t="s">
        <v>3764</v>
      </c>
      <c r="B1893" s="57" t="s">
        <v>3765</v>
      </c>
    </row>
    <row r="1894" spans="1:2">
      <c r="A1894" s="57" t="s">
        <v>3766</v>
      </c>
      <c r="B1894" s="57" t="s">
        <v>3767</v>
      </c>
    </row>
    <row r="1895" spans="1:2">
      <c r="A1895" s="57" t="s">
        <v>3768</v>
      </c>
      <c r="B1895" s="57" t="s">
        <v>3769</v>
      </c>
    </row>
    <row r="1896" spans="1:2">
      <c r="A1896" s="57" t="s">
        <v>3770</v>
      </c>
      <c r="B1896" s="57" t="s">
        <v>3771</v>
      </c>
    </row>
    <row r="1897" spans="1:2">
      <c r="A1897" s="57" t="s">
        <v>3772</v>
      </c>
      <c r="B1897" s="57" t="s">
        <v>3773</v>
      </c>
    </row>
    <row r="1898" spans="1:2">
      <c r="A1898" s="57" t="s">
        <v>3774</v>
      </c>
      <c r="B1898" s="57" t="s">
        <v>3775</v>
      </c>
    </row>
    <row r="1899" spans="1:2">
      <c r="A1899" s="57" t="s">
        <v>3776</v>
      </c>
      <c r="B1899" s="57" t="s">
        <v>3777</v>
      </c>
    </row>
    <row r="1900" spans="1:2">
      <c r="A1900" s="57" t="s">
        <v>3778</v>
      </c>
      <c r="B1900" s="57" t="s">
        <v>3779</v>
      </c>
    </row>
    <row r="1901" spans="1:2">
      <c r="A1901" s="57" t="s">
        <v>3780</v>
      </c>
      <c r="B1901" s="57" t="s">
        <v>3781</v>
      </c>
    </row>
    <row r="1902" spans="1:2">
      <c r="A1902" s="57" t="s">
        <v>3782</v>
      </c>
      <c r="B1902" s="57" t="s">
        <v>3783</v>
      </c>
    </row>
    <row r="1903" spans="1:2">
      <c r="A1903" s="57" t="s">
        <v>3784</v>
      </c>
      <c r="B1903" s="57" t="s">
        <v>3785</v>
      </c>
    </row>
    <row r="1904" spans="1:2">
      <c r="A1904" s="57" t="s">
        <v>3786</v>
      </c>
      <c r="B1904" s="57" t="s">
        <v>3787</v>
      </c>
    </row>
    <row r="1905" spans="1:2">
      <c r="A1905" s="57" t="s">
        <v>3788</v>
      </c>
      <c r="B1905" s="57" t="s">
        <v>3789</v>
      </c>
    </row>
    <row r="1906" spans="1:2">
      <c r="A1906" s="57" t="s">
        <v>3790</v>
      </c>
      <c r="B1906" s="57" t="s">
        <v>3791</v>
      </c>
    </row>
    <row r="1907" spans="1:2">
      <c r="A1907" s="57" t="s">
        <v>3792</v>
      </c>
      <c r="B1907" s="57" t="s">
        <v>3793</v>
      </c>
    </row>
    <row r="1908" spans="1:2">
      <c r="A1908" s="57" t="s">
        <v>3794</v>
      </c>
      <c r="B1908" s="57" t="s">
        <v>3795</v>
      </c>
    </row>
    <row r="1909" spans="1:2">
      <c r="A1909" s="57" t="s">
        <v>3796</v>
      </c>
      <c r="B1909" s="57" t="s">
        <v>3797</v>
      </c>
    </row>
    <row r="1910" spans="1:2">
      <c r="A1910" s="57" t="s">
        <v>3798</v>
      </c>
      <c r="B1910" s="57" t="s">
        <v>3799</v>
      </c>
    </row>
    <row r="1911" spans="1:2">
      <c r="A1911" s="57" t="s">
        <v>3800</v>
      </c>
      <c r="B1911" s="57" t="s">
        <v>3801</v>
      </c>
    </row>
    <row r="1912" spans="1:2">
      <c r="A1912" s="57" t="s">
        <v>3802</v>
      </c>
      <c r="B1912" s="57" t="s">
        <v>3803</v>
      </c>
    </row>
    <row r="1913" spans="1:2">
      <c r="A1913" s="57" t="s">
        <v>3804</v>
      </c>
      <c r="B1913" s="57" t="s">
        <v>3805</v>
      </c>
    </row>
    <row r="1914" spans="1:2">
      <c r="A1914" s="57" t="s">
        <v>3806</v>
      </c>
      <c r="B1914" s="57" t="s">
        <v>3807</v>
      </c>
    </row>
    <row r="1915" spans="1:2">
      <c r="A1915" s="57" t="s">
        <v>3808</v>
      </c>
      <c r="B1915" s="57" t="s">
        <v>3809</v>
      </c>
    </row>
    <row r="1916" spans="1:2">
      <c r="A1916" s="57" t="s">
        <v>3810</v>
      </c>
      <c r="B1916" s="57" t="s">
        <v>3811</v>
      </c>
    </row>
    <row r="1917" spans="1:2">
      <c r="A1917" s="57" t="s">
        <v>3812</v>
      </c>
      <c r="B1917" s="57" t="s">
        <v>3813</v>
      </c>
    </row>
    <row r="1918" spans="1:2">
      <c r="A1918" s="57" t="s">
        <v>3814</v>
      </c>
      <c r="B1918" s="57" t="s">
        <v>3815</v>
      </c>
    </row>
    <row r="1919" spans="1:2">
      <c r="A1919" s="57" t="s">
        <v>3816</v>
      </c>
      <c r="B1919" s="57" t="s">
        <v>3817</v>
      </c>
    </row>
    <row r="1920" spans="1:2">
      <c r="A1920" s="57" t="s">
        <v>3818</v>
      </c>
      <c r="B1920" s="57" t="s">
        <v>3819</v>
      </c>
    </row>
    <row r="1921" spans="1:2">
      <c r="A1921" s="57" t="s">
        <v>3820</v>
      </c>
      <c r="B1921" s="57" t="s">
        <v>3621</v>
      </c>
    </row>
    <row r="1922" spans="1:2">
      <c r="A1922" s="57" t="s">
        <v>3821</v>
      </c>
      <c r="B1922" s="57" t="s">
        <v>3822</v>
      </c>
    </row>
    <row r="1923" spans="1:2">
      <c r="A1923" s="57" t="s">
        <v>3823</v>
      </c>
      <c r="B1923" s="57" t="s">
        <v>3749</v>
      </c>
    </row>
    <row r="1924" spans="1:2">
      <c r="A1924" s="57" t="s">
        <v>3824</v>
      </c>
      <c r="B1924" s="57" t="s">
        <v>3825</v>
      </c>
    </row>
    <row r="1925" spans="1:2">
      <c r="A1925" s="57" t="s">
        <v>3826</v>
      </c>
      <c r="B1925" s="57" t="s">
        <v>3827</v>
      </c>
    </row>
    <row r="1926" spans="1:2">
      <c r="A1926" s="57" t="s">
        <v>3828</v>
      </c>
      <c r="B1926" s="57" t="s">
        <v>3829</v>
      </c>
    </row>
    <row r="1927" spans="1:2">
      <c r="A1927" s="57" t="s">
        <v>3830</v>
      </c>
      <c r="B1927" s="57" t="s">
        <v>3831</v>
      </c>
    </row>
    <row r="1928" spans="1:2">
      <c r="A1928" s="57" t="s">
        <v>3832</v>
      </c>
      <c r="B1928" s="57" t="s">
        <v>3833</v>
      </c>
    </row>
    <row r="1929" spans="1:2">
      <c r="A1929" s="57" t="s">
        <v>3834</v>
      </c>
      <c r="B1929" s="57" t="s">
        <v>3835</v>
      </c>
    </row>
    <row r="1930" spans="1:2">
      <c r="A1930" s="57" t="s">
        <v>3836</v>
      </c>
      <c r="B1930" s="57" t="s">
        <v>3837</v>
      </c>
    </row>
    <row r="1931" spans="1:2">
      <c r="A1931" s="57" t="s">
        <v>3838</v>
      </c>
      <c r="B1931" s="57" t="s">
        <v>3839</v>
      </c>
    </row>
    <row r="1932" spans="1:2">
      <c r="A1932" s="57" t="s">
        <v>3840</v>
      </c>
      <c r="B1932" s="57" t="s">
        <v>3841</v>
      </c>
    </row>
    <row r="1933" spans="1:2">
      <c r="A1933" s="57" t="s">
        <v>3842</v>
      </c>
      <c r="B1933" s="57" t="s">
        <v>3843</v>
      </c>
    </row>
    <row r="1934" spans="1:2">
      <c r="A1934" s="57" t="s">
        <v>3844</v>
      </c>
      <c r="B1934" s="57" t="s">
        <v>3845</v>
      </c>
    </row>
    <row r="1935" spans="1:2">
      <c r="A1935" s="57" t="s">
        <v>3846</v>
      </c>
      <c r="B1935" s="57" t="s">
        <v>3847</v>
      </c>
    </row>
    <row r="1936" spans="1:2">
      <c r="A1936" s="57" t="s">
        <v>3848</v>
      </c>
      <c r="B1936" s="57" t="s">
        <v>3849</v>
      </c>
    </row>
    <row r="1937" spans="1:2">
      <c r="A1937" s="57" t="s">
        <v>3850</v>
      </c>
      <c r="B1937" s="57" t="s">
        <v>3851</v>
      </c>
    </row>
    <row r="1938" spans="1:2">
      <c r="A1938" s="57" t="s">
        <v>3852</v>
      </c>
      <c r="B1938" s="57" t="s">
        <v>3853</v>
      </c>
    </row>
    <row r="1939" spans="1:2">
      <c r="A1939" s="57" t="s">
        <v>3854</v>
      </c>
      <c r="B1939" s="57" t="s">
        <v>3845</v>
      </c>
    </row>
    <row r="1940" spans="1:2">
      <c r="A1940" s="57" t="s">
        <v>3855</v>
      </c>
      <c r="B1940" s="57" t="s">
        <v>3856</v>
      </c>
    </row>
    <row r="1941" spans="1:2">
      <c r="A1941" s="57" t="s">
        <v>3857</v>
      </c>
      <c r="B1941" s="57" t="s">
        <v>3847</v>
      </c>
    </row>
    <row r="1942" spans="1:2">
      <c r="A1942" s="57" t="s">
        <v>3858</v>
      </c>
      <c r="B1942" s="57" t="s">
        <v>3859</v>
      </c>
    </row>
    <row r="1943" spans="1:2">
      <c r="A1943" s="57" t="s">
        <v>3860</v>
      </c>
      <c r="B1943" s="57" t="s">
        <v>3861</v>
      </c>
    </row>
    <row r="1944" spans="1:2">
      <c r="A1944" s="57" t="s">
        <v>3862</v>
      </c>
      <c r="B1944" s="57" t="s">
        <v>3863</v>
      </c>
    </row>
    <row r="1945" spans="1:2">
      <c r="A1945" s="57" t="s">
        <v>3864</v>
      </c>
      <c r="B1945" s="57" t="s">
        <v>3865</v>
      </c>
    </row>
    <row r="1946" spans="1:2">
      <c r="A1946" s="57" t="s">
        <v>3866</v>
      </c>
      <c r="B1946" s="57" t="s">
        <v>3867</v>
      </c>
    </row>
    <row r="1947" spans="1:2">
      <c r="A1947" s="57" t="s">
        <v>3868</v>
      </c>
      <c r="B1947" s="57" t="s">
        <v>3869</v>
      </c>
    </row>
    <row r="1948" spans="1:2">
      <c r="A1948" s="57" t="s">
        <v>3870</v>
      </c>
      <c r="B1948" s="57" t="s">
        <v>3871</v>
      </c>
    </row>
    <row r="1949" spans="1:2">
      <c r="A1949" s="57" t="s">
        <v>3872</v>
      </c>
      <c r="B1949" s="57" t="s">
        <v>3873</v>
      </c>
    </row>
    <row r="1950" spans="1:2">
      <c r="A1950" s="57" t="s">
        <v>3874</v>
      </c>
      <c r="B1950" s="57" t="s">
        <v>3875</v>
      </c>
    </row>
    <row r="1951" spans="1:2">
      <c r="A1951" s="57" t="s">
        <v>3876</v>
      </c>
      <c r="B1951" s="57" t="s">
        <v>3877</v>
      </c>
    </row>
    <row r="1952" spans="1:2">
      <c r="A1952" s="57" t="s">
        <v>3878</v>
      </c>
      <c r="B1952" s="57" t="s">
        <v>3879</v>
      </c>
    </row>
    <row r="1953" spans="1:2">
      <c r="A1953" s="57" t="s">
        <v>3880</v>
      </c>
      <c r="B1953" s="57" t="s">
        <v>3881</v>
      </c>
    </row>
    <row r="1954" spans="1:2">
      <c r="A1954" s="57" t="s">
        <v>3882</v>
      </c>
      <c r="B1954" s="57" t="s">
        <v>3883</v>
      </c>
    </row>
    <row r="1955" spans="1:2">
      <c r="A1955" s="57" t="s">
        <v>3884</v>
      </c>
      <c r="B1955" s="57" t="s">
        <v>3885</v>
      </c>
    </row>
    <row r="1956" spans="1:2">
      <c r="A1956" s="57" t="s">
        <v>3886</v>
      </c>
      <c r="B1956" s="57" t="s">
        <v>3877</v>
      </c>
    </row>
    <row r="1957" spans="1:2">
      <c r="A1957" s="57" t="s">
        <v>3887</v>
      </c>
      <c r="B1957" s="57" t="s">
        <v>3888</v>
      </c>
    </row>
    <row r="1958" spans="1:2">
      <c r="A1958" s="57" t="s">
        <v>3889</v>
      </c>
      <c r="B1958" s="57" t="s">
        <v>3890</v>
      </c>
    </row>
    <row r="1959" spans="1:2">
      <c r="A1959" s="57" t="s">
        <v>3891</v>
      </c>
      <c r="B1959" s="57" t="s">
        <v>3892</v>
      </c>
    </row>
    <row r="1960" spans="1:2">
      <c r="A1960" s="57" t="s">
        <v>3893</v>
      </c>
      <c r="B1960" s="57" t="s">
        <v>3894</v>
      </c>
    </row>
    <row r="1961" spans="1:2">
      <c r="A1961" s="57" t="s">
        <v>3895</v>
      </c>
      <c r="B1961" s="57" t="s">
        <v>3896</v>
      </c>
    </row>
    <row r="1962" spans="1:2">
      <c r="A1962" s="57" t="s">
        <v>3897</v>
      </c>
      <c r="B1962" s="57" t="s">
        <v>3898</v>
      </c>
    </row>
    <row r="1963" spans="1:2">
      <c r="A1963" s="57" t="s">
        <v>3899</v>
      </c>
      <c r="B1963" s="57" t="s">
        <v>3900</v>
      </c>
    </row>
    <row r="1964" spans="1:2">
      <c r="A1964" s="57" t="s">
        <v>3901</v>
      </c>
      <c r="B1964" s="57" t="s">
        <v>3902</v>
      </c>
    </row>
    <row r="1965" spans="1:2">
      <c r="A1965" s="57" t="s">
        <v>3903</v>
      </c>
      <c r="B1965" s="57" t="s">
        <v>3825</v>
      </c>
    </row>
    <row r="1966" spans="1:2">
      <c r="A1966" s="57" t="s">
        <v>3904</v>
      </c>
      <c r="B1966" s="57" t="s">
        <v>3905</v>
      </c>
    </row>
    <row r="1967" spans="1:2">
      <c r="A1967" s="57" t="s">
        <v>3906</v>
      </c>
      <c r="B1967" s="57" t="s">
        <v>3873</v>
      </c>
    </row>
    <row r="1968" spans="1:2">
      <c r="A1968" s="57" t="s">
        <v>3907</v>
      </c>
      <c r="B1968" s="57" t="s">
        <v>3908</v>
      </c>
    </row>
    <row r="1969" spans="1:2">
      <c r="A1969" s="57" t="s">
        <v>3909</v>
      </c>
      <c r="B1969" s="57" t="s">
        <v>3910</v>
      </c>
    </row>
    <row r="1970" spans="1:2">
      <c r="A1970" s="57" t="s">
        <v>3911</v>
      </c>
      <c r="B1970" s="57" t="s">
        <v>3912</v>
      </c>
    </row>
    <row r="1971" spans="1:2">
      <c r="A1971" s="57" t="s">
        <v>3913</v>
      </c>
      <c r="B1971" s="57" t="s">
        <v>3914</v>
      </c>
    </row>
    <row r="1972" spans="1:2">
      <c r="A1972" s="57" t="s">
        <v>3915</v>
      </c>
      <c r="B1972" s="57" t="s">
        <v>3916</v>
      </c>
    </row>
    <row r="1973" spans="1:2">
      <c r="A1973" s="57" t="s">
        <v>3917</v>
      </c>
      <c r="B1973" s="57" t="s">
        <v>3918</v>
      </c>
    </row>
    <row r="1974" spans="1:2">
      <c r="A1974" s="57" t="s">
        <v>3919</v>
      </c>
      <c r="B1974" s="57" t="s">
        <v>3920</v>
      </c>
    </row>
    <row r="1975" spans="1:2">
      <c r="A1975" s="57" t="s">
        <v>3921</v>
      </c>
      <c r="B1975" s="57" t="s">
        <v>3922</v>
      </c>
    </row>
    <row r="1976" spans="1:2">
      <c r="A1976" s="57" t="s">
        <v>3923</v>
      </c>
      <c r="B1976" s="57" t="s">
        <v>3924</v>
      </c>
    </row>
    <row r="1977" spans="1:2">
      <c r="A1977" s="57" t="s">
        <v>3925</v>
      </c>
      <c r="B1977" s="57" t="s">
        <v>3926</v>
      </c>
    </row>
    <row r="1978" spans="1:2">
      <c r="A1978" s="57" t="s">
        <v>3927</v>
      </c>
      <c r="B1978" s="57" t="s">
        <v>3928</v>
      </c>
    </row>
    <row r="1979" spans="1:2">
      <c r="A1979" s="57" t="s">
        <v>3929</v>
      </c>
      <c r="B1979" s="57" t="s">
        <v>3465</v>
      </c>
    </row>
    <row r="1980" spans="1:2">
      <c r="A1980" s="57" t="s">
        <v>3930</v>
      </c>
      <c r="B1980" s="57" t="s">
        <v>3931</v>
      </c>
    </row>
    <row r="1981" spans="1:2">
      <c r="A1981" s="57" t="s">
        <v>3932</v>
      </c>
      <c r="B1981" s="57" t="s">
        <v>3933</v>
      </c>
    </row>
    <row r="1982" spans="1:2">
      <c r="A1982" s="57" t="s">
        <v>3934</v>
      </c>
      <c r="B1982" s="57" t="s">
        <v>3935</v>
      </c>
    </row>
    <row r="1983" spans="1:2">
      <c r="A1983" s="57" t="s">
        <v>3936</v>
      </c>
      <c r="B1983" s="57" t="s">
        <v>3937</v>
      </c>
    </row>
    <row r="1984" spans="1:2">
      <c r="A1984" s="57" t="s">
        <v>3938</v>
      </c>
      <c r="B1984" s="57" t="s">
        <v>3939</v>
      </c>
    </row>
    <row r="1985" spans="1:2">
      <c r="A1985" s="57" t="s">
        <v>3940</v>
      </c>
      <c r="B1985" s="57" t="s">
        <v>3941</v>
      </c>
    </row>
    <row r="1986" spans="1:2">
      <c r="A1986" s="57" t="s">
        <v>3942</v>
      </c>
      <c r="B1986" s="57" t="s">
        <v>3943</v>
      </c>
    </row>
    <row r="1987" spans="1:2">
      <c r="A1987" s="57" t="s">
        <v>3944</v>
      </c>
      <c r="B1987" s="57" t="s">
        <v>3945</v>
      </c>
    </row>
    <row r="1988" spans="1:2">
      <c r="A1988" s="57" t="s">
        <v>3946</v>
      </c>
      <c r="B1988" s="57" t="s">
        <v>3881</v>
      </c>
    </row>
    <row r="1989" spans="1:2">
      <c r="A1989" s="57" t="s">
        <v>3947</v>
      </c>
      <c r="B1989" s="57" t="s">
        <v>3948</v>
      </c>
    </row>
    <row r="1990" spans="1:2">
      <c r="A1990" s="57" t="s">
        <v>3949</v>
      </c>
      <c r="B1990" s="57" t="s">
        <v>3950</v>
      </c>
    </row>
    <row r="1991" spans="1:2">
      <c r="A1991" s="57" t="s">
        <v>3951</v>
      </c>
      <c r="B1991" s="57" t="s">
        <v>3952</v>
      </c>
    </row>
    <row r="1992" spans="1:2">
      <c r="A1992" s="57" t="s">
        <v>3953</v>
      </c>
      <c r="B1992" s="57" t="s">
        <v>3954</v>
      </c>
    </row>
    <row r="1993" spans="1:2">
      <c r="A1993" s="57" t="s">
        <v>3955</v>
      </c>
      <c r="B1993" s="57" t="s">
        <v>3956</v>
      </c>
    </row>
    <row r="1994" spans="1:2">
      <c r="A1994" s="57" t="s">
        <v>3957</v>
      </c>
      <c r="B1994" s="57" t="s">
        <v>3958</v>
      </c>
    </row>
    <row r="1995" spans="1:2">
      <c r="A1995" s="57" t="s">
        <v>3959</v>
      </c>
      <c r="B1995" s="57" t="s">
        <v>3960</v>
      </c>
    </row>
    <row r="1996" spans="1:2">
      <c r="A1996" s="57" t="s">
        <v>3961</v>
      </c>
      <c r="B1996" s="57" t="s">
        <v>3962</v>
      </c>
    </row>
    <row r="1997" spans="1:2">
      <c r="A1997" s="57" t="s">
        <v>3963</v>
      </c>
      <c r="B1997" s="57" t="s">
        <v>3964</v>
      </c>
    </row>
    <row r="1998" spans="1:2">
      <c r="A1998" s="57" t="s">
        <v>3965</v>
      </c>
      <c r="B1998" s="57" t="s">
        <v>3966</v>
      </c>
    </row>
    <row r="1999" spans="1:2">
      <c r="A1999" s="57" t="s">
        <v>3967</v>
      </c>
      <c r="B1999" s="57" t="s">
        <v>3968</v>
      </c>
    </row>
    <row r="2000" spans="1:2">
      <c r="A2000" s="57" t="s">
        <v>3969</v>
      </c>
      <c r="B2000" s="57" t="s">
        <v>3970</v>
      </c>
    </row>
    <row r="2001" spans="1:2">
      <c r="A2001" s="57" t="s">
        <v>3971</v>
      </c>
      <c r="B2001" s="57" t="s">
        <v>3972</v>
      </c>
    </row>
    <row r="2002" spans="1:2">
      <c r="A2002" s="57" t="s">
        <v>3973</v>
      </c>
      <c r="B2002" s="57" t="s">
        <v>3974</v>
      </c>
    </row>
    <row r="2003" spans="1:2">
      <c r="A2003" s="57" t="s">
        <v>3975</v>
      </c>
      <c r="B2003" s="57" t="s">
        <v>3976</v>
      </c>
    </row>
    <row r="2004" spans="1:2">
      <c r="A2004" s="57" t="s">
        <v>3977</v>
      </c>
      <c r="B2004" s="57" t="s">
        <v>3689</v>
      </c>
    </row>
    <row r="2005" spans="1:2">
      <c r="A2005" s="57" t="s">
        <v>3978</v>
      </c>
      <c r="B2005" s="57" t="s">
        <v>3979</v>
      </c>
    </row>
    <row r="2006" spans="1:2">
      <c r="A2006" s="57" t="s">
        <v>3980</v>
      </c>
      <c r="B2006" s="57" t="s">
        <v>3981</v>
      </c>
    </row>
    <row r="2007" spans="1:2">
      <c r="A2007" s="57" t="s">
        <v>3982</v>
      </c>
      <c r="B2007" s="57" t="s">
        <v>3983</v>
      </c>
    </row>
    <row r="2008" spans="1:2">
      <c r="A2008" s="57" t="s">
        <v>3984</v>
      </c>
      <c r="B2008" s="57" t="s">
        <v>3985</v>
      </c>
    </row>
    <row r="2009" spans="1:2">
      <c r="A2009" s="57" t="s">
        <v>3986</v>
      </c>
      <c r="B2009" s="57" t="s">
        <v>3987</v>
      </c>
    </row>
    <row r="2010" spans="1:2">
      <c r="A2010" s="57" t="s">
        <v>3988</v>
      </c>
      <c r="B2010" s="57" t="s">
        <v>3989</v>
      </c>
    </row>
    <row r="2011" spans="1:2">
      <c r="A2011" s="57" t="s">
        <v>3990</v>
      </c>
      <c r="B2011" s="57" t="s">
        <v>3991</v>
      </c>
    </row>
    <row r="2012" spans="1:2">
      <c r="A2012" s="57" t="s">
        <v>3992</v>
      </c>
      <c r="B2012" s="57" t="s">
        <v>3993</v>
      </c>
    </row>
    <row r="2013" spans="1:2">
      <c r="A2013" s="57" t="s">
        <v>3994</v>
      </c>
      <c r="B2013" s="57" t="s">
        <v>3995</v>
      </c>
    </row>
    <row r="2014" spans="1:2">
      <c r="A2014" s="57" t="s">
        <v>3996</v>
      </c>
      <c r="B2014" s="57" t="s">
        <v>3997</v>
      </c>
    </row>
    <row r="2015" spans="1:2">
      <c r="A2015" s="57" t="s">
        <v>3998</v>
      </c>
      <c r="B2015" s="57" t="s">
        <v>3999</v>
      </c>
    </row>
    <row r="2016" spans="1:2">
      <c r="A2016" s="57" t="s">
        <v>4000</v>
      </c>
      <c r="B2016" s="57" t="s">
        <v>4001</v>
      </c>
    </row>
    <row r="2017" spans="1:2">
      <c r="A2017" s="57" t="s">
        <v>4002</v>
      </c>
      <c r="B2017" s="57" t="s">
        <v>4003</v>
      </c>
    </row>
    <row r="2018" spans="1:2">
      <c r="A2018" s="57" t="s">
        <v>4004</v>
      </c>
      <c r="B2018" s="57" t="s">
        <v>4005</v>
      </c>
    </row>
    <row r="2019" spans="1:2">
      <c r="A2019" s="57" t="s">
        <v>4006</v>
      </c>
      <c r="B2019" s="57" t="s">
        <v>4007</v>
      </c>
    </row>
    <row r="2020" spans="1:2">
      <c r="A2020" s="57" t="s">
        <v>4008</v>
      </c>
      <c r="B2020" s="57" t="s">
        <v>4009</v>
      </c>
    </row>
    <row r="2021" spans="1:2">
      <c r="A2021" s="57" t="s">
        <v>4010</v>
      </c>
      <c r="B2021" s="57" t="s">
        <v>4011</v>
      </c>
    </row>
    <row r="2022" spans="1:2">
      <c r="A2022" s="57" t="s">
        <v>4012</v>
      </c>
      <c r="B2022" s="57" t="s">
        <v>4013</v>
      </c>
    </row>
    <row r="2023" spans="1:2">
      <c r="A2023" s="57" t="s">
        <v>4014</v>
      </c>
      <c r="B2023" s="57" t="s">
        <v>4015</v>
      </c>
    </row>
    <row r="2024" spans="1:2">
      <c r="A2024" s="57" t="s">
        <v>4016</v>
      </c>
      <c r="B2024" s="57" t="s">
        <v>4017</v>
      </c>
    </row>
    <row r="2025" spans="1:2">
      <c r="A2025" s="57" t="s">
        <v>4018</v>
      </c>
      <c r="B2025" s="57" t="s">
        <v>4019</v>
      </c>
    </row>
    <row r="2026" spans="1:2">
      <c r="A2026" s="57" t="s">
        <v>4020</v>
      </c>
      <c r="B2026" s="57" t="s">
        <v>4021</v>
      </c>
    </row>
    <row r="2027" spans="1:2">
      <c r="A2027" s="57" t="s">
        <v>4022</v>
      </c>
      <c r="B2027" s="57" t="s">
        <v>4023</v>
      </c>
    </row>
    <row r="2028" spans="1:2">
      <c r="A2028" s="57" t="s">
        <v>4024</v>
      </c>
      <c r="B2028" s="57" t="s">
        <v>4025</v>
      </c>
    </row>
    <row r="2029" spans="1:2">
      <c r="A2029" s="57" t="s">
        <v>4026</v>
      </c>
      <c r="B2029" s="57" t="s">
        <v>4027</v>
      </c>
    </row>
    <row r="2030" spans="1:2">
      <c r="A2030" s="57" t="s">
        <v>4028</v>
      </c>
      <c r="B2030" s="57" t="s">
        <v>4029</v>
      </c>
    </row>
    <row r="2031" spans="1:2">
      <c r="A2031" s="57" t="s">
        <v>4030</v>
      </c>
      <c r="B2031" s="57" t="s">
        <v>4031</v>
      </c>
    </row>
    <row r="2032" spans="1:2">
      <c r="A2032" s="57" t="s">
        <v>4032</v>
      </c>
      <c r="B2032" s="57" t="s">
        <v>4033</v>
      </c>
    </row>
    <row r="2033" spans="1:2">
      <c r="A2033" s="57" t="s">
        <v>4034</v>
      </c>
      <c r="B2033" s="57" t="s">
        <v>4035</v>
      </c>
    </row>
    <row r="2034" spans="1:2">
      <c r="A2034" s="57" t="s">
        <v>4036</v>
      </c>
      <c r="B2034" s="57" t="s">
        <v>4037</v>
      </c>
    </row>
    <row r="2035" spans="1:2">
      <c r="A2035" s="57" t="s">
        <v>4038</v>
      </c>
      <c r="B2035" s="57" t="s">
        <v>4039</v>
      </c>
    </row>
    <row r="2036" spans="1:2">
      <c r="A2036" s="57" t="s">
        <v>4040</v>
      </c>
      <c r="B2036" s="57" t="s">
        <v>4041</v>
      </c>
    </row>
    <row r="2037" spans="1:2">
      <c r="A2037" s="57" t="s">
        <v>4042</v>
      </c>
      <c r="B2037" s="57" t="s">
        <v>4043</v>
      </c>
    </row>
    <row r="2038" spans="1:2">
      <c r="A2038" s="57" t="s">
        <v>4044</v>
      </c>
      <c r="B2038" s="57" t="s">
        <v>4045</v>
      </c>
    </row>
    <row r="2039" spans="1:2">
      <c r="A2039" s="57" t="s">
        <v>4046</v>
      </c>
      <c r="B2039" s="57" t="s">
        <v>4047</v>
      </c>
    </row>
    <row r="2040" spans="1:2">
      <c r="A2040" s="57" t="s">
        <v>4048</v>
      </c>
      <c r="B2040" s="57" t="s">
        <v>4049</v>
      </c>
    </row>
    <row r="2041" spans="1:2">
      <c r="A2041" s="57" t="s">
        <v>4050</v>
      </c>
      <c r="B2041" s="57" t="s">
        <v>4051</v>
      </c>
    </row>
    <row r="2042" spans="1:2">
      <c r="A2042" s="57" t="s">
        <v>4052</v>
      </c>
      <c r="B2042" s="57" t="s">
        <v>4043</v>
      </c>
    </row>
    <row r="2043" spans="1:2">
      <c r="A2043" s="57" t="s">
        <v>4053</v>
      </c>
      <c r="B2043" s="57" t="s">
        <v>4054</v>
      </c>
    </row>
    <row r="2044" spans="1:2">
      <c r="A2044" s="57" t="s">
        <v>4055</v>
      </c>
      <c r="B2044" s="57" t="s">
        <v>4056</v>
      </c>
    </row>
    <row r="2045" spans="1:2">
      <c r="A2045" s="57" t="s">
        <v>4057</v>
      </c>
      <c r="B2045" s="57" t="s">
        <v>4058</v>
      </c>
    </row>
    <row r="2046" spans="1:2">
      <c r="A2046" s="57" t="s">
        <v>4059</v>
      </c>
      <c r="B2046" s="57" t="s">
        <v>4060</v>
      </c>
    </row>
    <row r="2047" spans="1:2">
      <c r="A2047" s="57" t="s">
        <v>4061</v>
      </c>
      <c r="B2047" s="57" t="s">
        <v>4062</v>
      </c>
    </row>
    <row r="2048" spans="1:2">
      <c r="A2048" s="57" t="s">
        <v>4063</v>
      </c>
      <c r="B2048" s="57" t="s">
        <v>4064</v>
      </c>
    </row>
    <row r="2049" spans="1:2">
      <c r="A2049" s="57" t="s">
        <v>4065</v>
      </c>
      <c r="B2049" s="57" t="s">
        <v>4066</v>
      </c>
    </row>
    <row r="2050" spans="1:2">
      <c r="A2050" s="57" t="s">
        <v>4067</v>
      </c>
      <c r="B2050" s="57" t="s">
        <v>4068</v>
      </c>
    </row>
    <row r="2051" spans="1:2">
      <c r="A2051" s="57" t="s">
        <v>4069</v>
      </c>
      <c r="B2051" s="57" t="s">
        <v>4070</v>
      </c>
    </row>
    <row r="2052" spans="1:2">
      <c r="A2052" s="57" t="s">
        <v>4071</v>
      </c>
      <c r="B2052" s="57" t="s">
        <v>4072</v>
      </c>
    </row>
    <row r="2053" spans="1:2">
      <c r="A2053" s="57" t="s">
        <v>4073</v>
      </c>
      <c r="B2053" s="57" t="s">
        <v>4074</v>
      </c>
    </row>
    <row r="2054" spans="1:2">
      <c r="A2054" s="57" t="s">
        <v>4075</v>
      </c>
      <c r="B2054" s="57" t="s">
        <v>4076</v>
      </c>
    </row>
    <row r="2055" spans="1:2">
      <c r="A2055" s="57" t="s">
        <v>4077</v>
      </c>
      <c r="B2055" s="57" t="s">
        <v>4078</v>
      </c>
    </row>
    <row r="2056" spans="1:2">
      <c r="A2056" s="57" t="s">
        <v>4079</v>
      </c>
      <c r="B2056" s="57" t="s">
        <v>4080</v>
      </c>
    </row>
    <row r="2057" spans="1:2">
      <c r="A2057" s="57" t="s">
        <v>4081</v>
      </c>
      <c r="B2057" s="57" t="s">
        <v>4082</v>
      </c>
    </row>
    <row r="2058" spans="1:2">
      <c r="A2058" s="57" t="s">
        <v>4083</v>
      </c>
      <c r="B2058" s="57" t="s">
        <v>4084</v>
      </c>
    </row>
    <row r="2059" spans="1:2">
      <c r="A2059" s="57" t="s">
        <v>4085</v>
      </c>
      <c r="B2059" s="57" t="s">
        <v>4086</v>
      </c>
    </row>
    <row r="2060" spans="1:2">
      <c r="A2060" s="57" t="s">
        <v>4087</v>
      </c>
      <c r="B2060" s="57" t="s">
        <v>4088</v>
      </c>
    </row>
    <row r="2061" spans="1:2">
      <c r="A2061" s="57" t="s">
        <v>4089</v>
      </c>
      <c r="B2061" s="57" t="s">
        <v>4090</v>
      </c>
    </row>
    <row r="2062" spans="1:2">
      <c r="A2062" s="57" t="s">
        <v>4091</v>
      </c>
      <c r="B2062" s="57" t="s">
        <v>4092</v>
      </c>
    </row>
    <row r="2063" spans="1:2">
      <c r="A2063" s="57" t="s">
        <v>4093</v>
      </c>
      <c r="B2063" s="57" t="s">
        <v>4094</v>
      </c>
    </row>
    <row r="2064" spans="1:2">
      <c r="A2064" s="57" t="s">
        <v>4095</v>
      </c>
      <c r="B2064" s="57" t="s">
        <v>4096</v>
      </c>
    </row>
    <row r="2065" spans="1:2">
      <c r="A2065" s="57" t="s">
        <v>4097</v>
      </c>
      <c r="B2065" s="57" t="s">
        <v>4098</v>
      </c>
    </row>
    <row r="2066" spans="1:2">
      <c r="A2066" s="57" t="s">
        <v>4099</v>
      </c>
      <c r="B2066" s="57" t="s">
        <v>4100</v>
      </c>
    </row>
    <row r="2067" spans="1:2">
      <c r="A2067" s="57" t="s">
        <v>4101</v>
      </c>
      <c r="B2067" s="57" t="s">
        <v>4054</v>
      </c>
    </row>
    <row r="2068" spans="1:2">
      <c r="A2068" s="57" t="s">
        <v>4102</v>
      </c>
      <c r="B2068" s="57" t="s">
        <v>4103</v>
      </c>
    </row>
    <row r="2069" spans="1:2">
      <c r="A2069" s="57" t="s">
        <v>4104</v>
      </c>
      <c r="B2069" s="57" t="s">
        <v>4105</v>
      </c>
    </row>
    <row r="2070" spans="1:2">
      <c r="A2070" s="57" t="s">
        <v>4106</v>
      </c>
      <c r="B2070" s="57" t="s">
        <v>4107</v>
      </c>
    </row>
    <row r="2071" spans="1:2">
      <c r="A2071" s="57" t="s">
        <v>4108</v>
      </c>
      <c r="B2071" s="57" t="s">
        <v>4109</v>
      </c>
    </row>
    <row r="2072" spans="1:2">
      <c r="A2072" s="57" t="s">
        <v>4110</v>
      </c>
      <c r="B2072" s="57" t="s">
        <v>4111</v>
      </c>
    </row>
    <row r="2073" spans="1:2">
      <c r="A2073" s="57" t="s">
        <v>4112</v>
      </c>
      <c r="B2073" s="57" t="s">
        <v>4113</v>
      </c>
    </row>
    <row r="2074" spans="1:2">
      <c r="A2074" s="57" t="s">
        <v>4114</v>
      </c>
      <c r="B2074" s="57" t="s">
        <v>4113</v>
      </c>
    </row>
    <row r="2075" spans="1:2">
      <c r="A2075" s="57" t="s">
        <v>4115</v>
      </c>
      <c r="B2075" s="57" t="s">
        <v>4116</v>
      </c>
    </row>
    <row r="2076" spans="1:2">
      <c r="A2076" s="57" t="s">
        <v>4117</v>
      </c>
      <c r="B2076" s="57" t="s">
        <v>4118</v>
      </c>
    </row>
    <row r="2077" spans="1:2">
      <c r="A2077" s="57" t="s">
        <v>4119</v>
      </c>
      <c r="B2077" s="57" t="s">
        <v>4120</v>
      </c>
    </row>
    <row r="2078" spans="1:2">
      <c r="A2078" s="57" t="s">
        <v>4121</v>
      </c>
      <c r="B2078" s="57" t="s">
        <v>4122</v>
      </c>
    </row>
    <row r="2079" spans="1:2">
      <c r="A2079" s="57" t="s">
        <v>4123</v>
      </c>
      <c r="B2079" s="57" t="s">
        <v>4124</v>
      </c>
    </row>
    <row r="2080" spans="1:2">
      <c r="A2080" s="57" t="s">
        <v>4125</v>
      </c>
      <c r="B2080" s="57" t="s">
        <v>4126</v>
      </c>
    </row>
    <row r="2081" spans="1:2">
      <c r="A2081" s="57" t="s">
        <v>4127</v>
      </c>
      <c r="B2081" s="57" t="s">
        <v>4128</v>
      </c>
    </row>
    <row r="2082" spans="1:2">
      <c r="A2082" s="57" t="s">
        <v>4129</v>
      </c>
      <c r="B2082" s="57" t="s">
        <v>4130</v>
      </c>
    </row>
    <row r="2083" spans="1:2">
      <c r="A2083" s="57" t="s">
        <v>4131</v>
      </c>
      <c r="B2083" s="57" t="s">
        <v>4132</v>
      </c>
    </row>
    <row r="2084" spans="1:2">
      <c r="A2084" s="57" t="s">
        <v>4133</v>
      </c>
      <c r="B2084" s="57" t="s">
        <v>4134</v>
      </c>
    </row>
    <row r="2085" spans="1:2">
      <c r="A2085" s="57" t="s">
        <v>4135</v>
      </c>
      <c r="B2085" s="57" t="s">
        <v>4136</v>
      </c>
    </row>
    <row r="2086" spans="1:2">
      <c r="A2086" s="57" t="s">
        <v>4137</v>
      </c>
      <c r="B2086" s="57" t="s">
        <v>4138</v>
      </c>
    </row>
    <row r="2087" spans="1:2">
      <c r="A2087" s="57" t="s">
        <v>4139</v>
      </c>
      <c r="B2087" s="57" t="s">
        <v>4140</v>
      </c>
    </row>
    <row r="2088" spans="1:2">
      <c r="A2088" s="57" t="s">
        <v>4141</v>
      </c>
      <c r="B2088" s="57" t="s">
        <v>4142</v>
      </c>
    </row>
    <row r="2089" spans="1:2">
      <c r="A2089" s="57" t="s">
        <v>4143</v>
      </c>
      <c r="B2089" s="57" t="s">
        <v>4144</v>
      </c>
    </row>
    <row r="2090" spans="1:2">
      <c r="A2090" s="57" t="s">
        <v>4145</v>
      </c>
      <c r="B2090" s="57" t="s">
        <v>4146</v>
      </c>
    </row>
    <row r="2091" spans="1:2">
      <c r="A2091" s="57" t="s">
        <v>4147</v>
      </c>
      <c r="B2091" s="57" t="s">
        <v>4148</v>
      </c>
    </row>
    <row r="2092" spans="1:2">
      <c r="A2092" s="57" t="s">
        <v>4149</v>
      </c>
      <c r="B2092" s="57" t="s">
        <v>4150</v>
      </c>
    </row>
    <row r="2093" spans="1:2">
      <c r="A2093" s="57" t="s">
        <v>4151</v>
      </c>
      <c r="B2093" s="57" t="s">
        <v>4152</v>
      </c>
    </row>
    <row r="2094" spans="1:2">
      <c r="A2094" s="57" t="s">
        <v>4153</v>
      </c>
      <c r="B2094" s="57" t="s">
        <v>3597</v>
      </c>
    </row>
    <row r="2095" spans="1:2">
      <c r="A2095" s="57" t="s">
        <v>4154</v>
      </c>
      <c r="B2095" s="57" t="s">
        <v>4155</v>
      </c>
    </row>
    <row r="2096" spans="1:2">
      <c r="A2096" s="57" t="s">
        <v>4156</v>
      </c>
      <c r="B2096" s="57" t="s">
        <v>4157</v>
      </c>
    </row>
    <row r="2097" spans="1:2">
      <c r="A2097" s="57" t="s">
        <v>4158</v>
      </c>
      <c r="B2097" s="57" t="s">
        <v>4159</v>
      </c>
    </row>
    <row r="2098" spans="1:2">
      <c r="A2098" s="57" t="s">
        <v>4160</v>
      </c>
      <c r="B2098" s="57" t="s">
        <v>4161</v>
      </c>
    </row>
    <row r="2099" spans="1:2">
      <c r="A2099" s="57" t="s">
        <v>4162</v>
      </c>
      <c r="B2099" s="57" t="s">
        <v>4163</v>
      </c>
    </row>
    <row r="2100" spans="1:2">
      <c r="A2100" s="57" t="s">
        <v>4164</v>
      </c>
      <c r="B2100" s="57" t="s">
        <v>4165</v>
      </c>
    </row>
    <row r="2101" spans="1:2">
      <c r="A2101" s="57" t="s">
        <v>4166</v>
      </c>
      <c r="B2101" s="57" t="s">
        <v>4167</v>
      </c>
    </row>
    <row r="2102" spans="1:2">
      <c r="A2102" s="57" t="s">
        <v>4168</v>
      </c>
      <c r="B2102" s="57" t="s">
        <v>4169</v>
      </c>
    </row>
    <row r="2103" spans="1:2">
      <c r="A2103" s="57" t="s">
        <v>4170</v>
      </c>
      <c r="B2103" s="57" t="s">
        <v>4171</v>
      </c>
    </row>
    <row r="2104" spans="1:2">
      <c r="A2104" s="57" t="s">
        <v>4172</v>
      </c>
      <c r="B2104" s="57" t="s">
        <v>4173</v>
      </c>
    </row>
    <row r="2105" spans="1:2">
      <c r="A2105" s="57" t="s">
        <v>4174</v>
      </c>
      <c r="B2105" s="57" t="s">
        <v>4175</v>
      </c>
    </row>
    <row r="2106" spans="1:2">
      <c r="A2106" s="57" t="s">
        <v>4176</v>
      </c>
      <c r="B2106" s="57" t="s">
        <v>4177</v>
      </c>
    </row>
    <row r="2107" spans="1:2">
      <c r="A2107" s="57" t="s">
        <v>4178</v>
      </c>
      <c r="B2107" s="57" t="s">
        <v>4179</v>
      </c>
    </row>
    <row r="2108" spans="1:2">
      <c r="A2108" s="57" t="s">
        <v>4180</v>
      </c>
      <c r="B2108" s="57" t="s">
        <v>4181</v>
      </c>
    </row>
    <row r="2109" spans="1:2">
      <c r="A2109" s="57" t="s">
        <v>4182</v>
      </c>
      <c r="B2109" s="57" t="s">
        <v>4183</v>
      </c>
    </row>
    <row r="2110" spans="1:2">
      <c r="A2110" s="57" t="s">
        <v>4184</v>
      </c>
      <c r="B2110" s="57" t="s">
        <v>4185</v>
      </c>
    </row>
    <row r="2111" spans="1:2">
      <c r="A2111" s="57" t="s">
        <v>4186</v>
      </c>
      <c r="B2111" s="57" t="s">
        <v>4187</v>
      </c>
    </row>
    <row r="2112" spans="1:2">
      <c r="A2112" s="57" t="s">
        <v>4188</v>
      </c>
      <c r="B2112" s="57" t="s">
        <v>4189</v>
      </c>
    </row>
    <row r="2113" spans="1:2">
      <c r="A2113" s="57" t="s">
        <v>4190</v>
      </c>
      <c r="B2113" s="57" t="s">
        <v>4191</v>
      </c>
    </row>
    <row r="2114" spans="1:2">
      <c r="A2114" s="57" t="s">
        <v>4192</v>
      </c>
      <c r="B2114" s="57" t="s">
        <v>4193</v>
      </c>
    </row>
    <row r="2115" spans="1:2">
      <c r="A2115" s="57" t="s">
        <v>4194</v>
      </c>
      <c r="B2115" s="57" t="s">
        <v>4195</v>
      </c>
    </row>
    <row r="2116" spans="1:2">
      <c r="A2116" s="57" t="s">
        <v>4196</v>
      </c>
      <c r="B2116" s="57" t="s">
        <v>4197</v>
      </c>
    </row>
    <row r="2117" spans="1:2">
      <c r="A2117" s="57" t="s">
        <v>4198</v>
      </c>
      <c r="B2117" s="57" t="s">
        <v>4199</v>
      </c>
    </row>
    <row r="2118" spans="1:2">
      <c r="A2118" s="57" t="s">
        <v>4200</v>
      </c>
      <c r="B2118" s="57" t="s">
        <v>4201</v>
      </c>
    </row>
    <row r="2119" spans="1:2">
      <c r="A2119" s="57" t="s">
        <v>4202</v>
      </c>
      <c r="B2119" s="57" t="s">
        <v>4203</v>
      </c>
    </row>
    <row r="2120" spans="1:2">
      <c r="A2120" s="57" t="s">
        <v>4204</v>
      </c>
      <c r="B2120" s="57" t="s">
        <v>4205</v>
      </c>
    </row>
    <row r="2121" spans="1:2">
      <c r="A2121" s="57" t="s">
        <v>4206</v>
      </c>
      <c r="B2121" s="57" t="s">
        <v>4207</v>
      </c>
    </row>
    <row r="2122" spans="1:2">
      <c r="A2122" s="57" t="s">
        <v>4208</v>
      </c>
      <c r="B2122" s="57" t="s">
        <v>4209</v>
      </c>
    </row>
    <row r="2123" spans="1:2">
      <c r="A2123" s="57" t="s">
        <v>4210</v>
      </c>
      <c r="B2123" s="57" t="s">
        <v>4211</v>
      </c>
    </row>
    <row r="2124" spans="1:2">
      <c r="A2124" s="57" t="s">
        <v>4212</v>
      </c>
      <c r="B2124" s="57" t="s">
        <v>4213</v>
      </c>
    </row>
    <row r="2125" spans="1:2">
      <c r="A2125" s="57" t="s">
        <v>4214</v>
      </c>
      <c r="B2125" s="57" t="s">
        <v>4215</v>
      </c>
    </row>
    <row r="2126" spans="1:2">
      <c r="A2126" s="57" t="s">
        <v>4216</v>
      </c>
      <c r="B2126" s="57" t="s">
        <v>4217</v>
      </c>
    </row>
    <row r="2127" spans="1:2">
      <c r="A2127" s="57" t="s">
        <v>4218</v>
      </c>
      <c r="B2127" s="57" t="s">
        <v>4219</v>
      </c>
    </row>
    <row r="2128" spans="1:2">
      <c r="A2128" s="57" t="s">
        <v>4220</v>
      </c>
      <c r="B2128" s="57" t="s">
        <v>4221</v>
      </c>
    </row>
    <row r="2129" spans="1:2">
      <c r="A2129" s="57" t="s">
        <v>4222</v>
      </c>
      <c r="B2129" s="57" t="s">
        <v>4223</v>
      </c>
    </row>
    <row r="2130" spans="1:2">
      <c r="A2130" s="57" t="s">
        <v>4224</v>
      </c>
      <c r="B2130" s="57" t="s">
        <v>4225</v>
      </c>
    </row>
    <row r="2131" spans="1:2">
      <c r="A2131" s="57" t="s">
        <v>4226</v>
      </c>
      <c r="B2131" s="57" t="s">
        <v>4227</v>
      </c>
    </row>
    <row r="2132" spans="1:2">
      <c r="A2132" s="57" t="s">
        <v>4228</v>
      </c>
      <c r="B2132" s="57" t="s">
        <v>4229</v>
      </c>
    </row>
    <row r="2133" spans="1:2">
      <c r="A2133" s="57" t="s">
        <v>4230</v>
      </c>
      <c r="B2133" s="57" t="s">
        <v>4231</v>
      </c>
    </row>
    <row r="2134" spans="1:2">
      <c r="A2134" s="57" t="s">
        <v>4232</v>
      </c>
      <c r="B2134" s="57" t="s">
        <v>4233</v>
      </c>
    </row>
    <row r="2135" spans="1:2">
      <c r="A2135" s="57" t="s">
        <v>4234</v>
      </c>
      <c r="B2135" s="57" t="s">
        <v>4235</v>
      </c>
    </row>
    <row r="2136" spans="1:2">
      <c r="A2136" s="57" t="s">
        <v>4236</v>
      </c>
      <c r="B2136" s="57" t="s">
        <v>4237</v>
      </c>
    </row>
    <row r="2137" spans="1:2">
      <c r="A2137" s="57" t="s">
        <v>4238</v>
      </c>
      <c r="B2137" s="57" t="s">
        <v>4111</v>
      </c>
    </row>
    <row r="2138" spans="1:2">
      <c r="A2138" s="57" t="s">
        <v>4239</v>
      </c>
      <c r="B2138" s="57" t="s">
        <v>4116</v>
      </c>
    </row>
    <row r="2139" spans="1:2">
      <c r="A2139" s="57" t="s">
        <v>4240</v>
      </c>
      <c r="B2139" s="57" t="s">
        <v>4241</v>
      </c>
    </row>
    <row r="2140" spans="1:2">
      <c r="A2140" s="57" t="s">
        <v>4242</v>
      </c>
      <c r="B2140" s="57" t="s">
        <v>4243</v>
      </c>
    </row>
    <row r="2141" spans="1:2">
      <c r="A2141" s="57" t="s">
        <v>4244</v>
      </c>
      <c r="B2141" s="57" t="s">
        <v>4245</v>
      </c>
    </row>
    <row r="2142" spans="1:2">
      <c r="A2142" s="57" t="s">
        <v>4246</v>
      </c>
      <c r="B2142" s="57" t="s">
        <v>4247</v>
      </c>
    </row>
    <row r="2143" spans="1:2">
      <c r="A2143" s="57" t="s">
        <v>4248</v>
      </c>
      <c r="B2143" s="57" t="s">
        <v>4249</v>
      </c>
    </row>
    <row r="2144" spans="1:2">
      <c r="A2144" s="57" t="s">
        <v>4250</v>
      </c>
      <c r="B2144" s="57" t="s">
        <v>4251</v>
      </c>
    </row>
    <row r="2145" spans="1:2">
      <c r="A2145" s="57" t="s">
        <v>4252</v>
      </c>
      <c r="B2145" s="57" t="s">
        <v>4253</v>
      </c>
    </row>
    <row r="2146" spans="1:2">
      <c r="A2146" s="57" t="s">
        <v>4254</v>
      </c>
      <c r="B2146" s="57" t="s">
        <v>4255</v>
      </c>
    </row>
    <row r="2147" spans="1:2">
      <c r="A2147" s="57" t="s">
        <v>4256</v>
      </c>
      <c r="B2147" s="57" t="s">
        <v>4257</v>
      </c>
    </row>
    <row r="2148" spans="1:2">
      <c r="A2148" s="57" t="s">
        <v>4258</v>
      </c>
      <c r="B2148" s="57" t="s">
        <v>4259</v>
      </c>
    </row>
    <row r="2149" spans="1:2">
      <c r="A2149" s="57" t="s">
        <v>4260</v>
      </c>
      <c r="B2149" s="57" t="s">
        <v>4261</v>
      </c>
    </row>
    <row r="2150" spans="1:2">
      <c r="A2150" s="57" t="s">
        <v>4262</v>
      </c>
      <c r="B2150" s="57" t="s">
        <v>4094</v>
      </c>
    </row>
    <row r="2151" spans="1:2">
      <c r="A2151" s="57" t="s">
        <v>4263</v>
      </c>
      <c r="B2151" s="57" t="s">
        <v>4264</v>
      </c>
    </row>
    <row r="2152" spans="1:2">
      <c r="A2152" s="57" t="s">
        <v>4265</v>
      </c>
      <c r="B2152" s="57" t="s">
        <v>4266</v>
      </c>
    </row>
    <row r="2153" spans="1:2">
      <c r="A2153" s="57" t="s">
        <v>4267</v>
      </c>
      <c r="B2153" s="57" t="s">
        <v>4268</v>
      </c>
    </row>
    <row r="2154" spans="1:2">
      <c r="A2154" s="57" t="s">
        <v>4269</v>
      </c>
      <c r="B2154" s="57" t="s">
        <v>4270</v>
      </c>
    </row>
    <row r="2155" spans="1:2">
      <c r="A2155" s="57" t="s">
        <v>4271</v>
      </c>
      <c r="B2155" s="57" t="s">
        <v>4272</v>
      </c>
    </row>
    <row r="2156" spans="1:2">
      <c r="A2156" s="57" t="s">
        <v>4273</v>
      </c>
      <c r="B2156" s="57" t="s">
        <v>4274</v>
      </c>
    </row>
    <row r="2157" spans="1:2">
      <c r="A2157" s="57" t="s">
        <v>4275</v>
      </c>
      <c r="B2157" s="57" t="s">
        <v>4276</v>
      </c>
    </row>
    <row r="2158" spans="1:2">
      <c r="A2158" s="57" t="s">
        <v>4277</v>
      </c>
      <c r="B2158" s="57" t="s">
        <v>4103</v>
      </c>
    </row>
    <row r="2159" spans="1:2">
      <c r="A2159" s="57" t="s">
        <v>4278</v>
      </c>
      <c r="B2159" s="57" t="s">
        <v>4105</v>
      </c>
    </row>
    <row r="2160" spans="1:2">
      <c r="A2160" s="57" t="s">
        <v>4279</v>
      </c>
      <c r="B2160" s="57" t="s">
        <v>4107</v>
      </c>
    </row>
    <row r="2161" spans="1:2">
      <c r="A2161" s="57" t="s">
        <v>4280</v>
      </c>
      <c r="B2161" s="57" t="s">
        <v>4281</v>
      </c>
    </row>
    <row r="2162" spans="1:2">
      <c r="A2162" s="57" t="s">
        <v>4282</v>
      </c>
      <c r="B2162" s="57" t="s">
        <v>4283</v>
      </c>
    </row>
    <row r="2163" spans="1:2">
      <c r="A2163" s="57" t="s">
        <v>4284</v>
      </c>
      <c r="B2163" s="57" t="s">
        <v>4285</v>
      </c>
    </row>
    <row r="2164" spans="1:2">
      <c r="A2164" s="57" t="s">
        <v>4286</v>
      </c>
      <c r="B2164" s="57" t="s">
        <v>4201</v>
      </c>
    </row>
    <row r="2165" spans="1:2">
      <c r="A2165" s="57" t="s">
        <v>4287</v>
      </c>
      <c r="B2165" s="57" t="s">
        <v>4288</v>
      </c>
    </row>
    <row r="2166" spans="1:2">
      <c r="A2166" s="57" t="s">
        <v>4289</v>
      </c>
      <c r="B2166" s="57" t="s">
        <v>4290</v>
      </c>
    </row>
    <row r="2167" spans="1:2">
      <c r="A2167" s="57" t="s">
        <v>4291</v>
      </c>
      <c r="B2167" s="57" t="s">
        <v>4274</v>
      </c>
    </row>
    <row r="2168" spans="1:2">
      <c r="A2168" s="57" t="s">
        <v>4292</v>
      </c>
      <c r="B2168" s="57" t="s">
        <v>4293</v>
      </c>
    </row>
    <row r="2169" spans="1:2">
      <c r="A2169" s="57" t="s">
        <v>4294</v>
      </c>
      <c r="B2169" s="57" t="s">
        <v>4295</v>
      </c>
    </row>
    <row r="2170" spans="1:2">
      <c r="A2170" s="57" t="s">
        <v>4296</v>
      </c>
      <c r="B2170" s="57" t="s">
        <v>4297</v>
      </c>
    </row>
    <row r="2171" spans="1:2">
      <c r="A2171" s="57" t="s">
        <v>4298</v>
      </c>
      <c r="B2171" s="57" t="s">
        <v>4299</v>
      </c>
    </row>
    <row r="2172" spans="1:2">
      <c r="A2172" s="57" t="s">
        <v>4300</v>
      </c>
      <c r="B2172" s="57" t="s">
        <v>4301</v>
      </c>
    </row>
    <row r="2173" spans="1:2">
      <c r="A2173" s="57" t="s">
        <v>4302</v>
      </c>
      <c r="B2173" s="57" t="s">
        <v>4303</v>
      </c>
    </row>
    <row r="2174" spans="1:2">
      <c r="A2174" s="57" t="s">
        <v>4304</v>
      </c>
      <c r="B2174" s="57" t="s">
        <v>3621</v>
      </c>
    </row>
    <row r="2175" spans="1:2">
      <c r="A2175" s="57" t="s">
        <v>4305</v>
      </c>
      <c r="B2175" s="57" t="s">
        <v>4306</v>
      </c>
    </row>
    <row r="2176" spans="1:2">
      <c r="A2176" s="57" t="s">
        <v>4307</v>
      </c>
      <c r="B2176" s="57" t="s">
        <v>4308</v>
      </c>
    </row>
    <row r="2177" spans="1:2">
      <c r="A2177" s="57" t="s">
        <v>4309</v>
      </c>
      <c r="B2177" s="57" t="s">
        <v>4310</v>
      </c>
    </row>
    <row r="2178" spans="1:2">
      <c r="A2178" s="57" t="s">
        <v>4311</v>
      </c>
      <c r="B2178" s="57" t="s">
        <v>4312</v>
      </c>
    </row>
    <row r="2179" spans="1:2">
      <c r="A2179" s="57" t="s">
        <v>4313</v>
      </c>
      <c r="B2179" s="57" t="s">
        <v>3629</v>
      </c>
    </row>
    <row r="2180" spans="1:2">
      <c r="A2180" s="57" t="s">
        <v>4314</v>
      </c>
      <c r="B2180" s="57" t="s">
        <v>4315</v>
      </c>
    </row>
    <row r="2181" spans="1:2">
      <c r="A2181" s="57" t="s">
        <v>4316</v>
      </c>
      <c r="B2181" s="57" t="s">
        <v>4317</v>
      </c>
    </row>
    <row r="2182" spans="1:2">
      <c r="A2182" s="57" t="s">
        <v>4318</v>
      </c>
      <c r="B2182" s="57" t="s">
        <v>4319</v>
      </c>
    </row>
    <row r="2183" spans="1:2">
      <c r="A2183" s="57" t="s">
        <v>4320</v>
      </c>
      <c r="B2183" s="57" t="s">
        <v>4056</v>
      </c>
    </row>
    <row r="2184" spans="1:2">
      <c r="A2184" s="57" t="s">
        <v>4321</v>
      </c>
      <c r="B2184" s="57" t="s">
        <v>4049</v>
      </c>
    </row>
    <row r="2185" spans="1:2">
      <c r="A2185" s="57" t="s">
        <v>4322</v>
      </c>
      <c r="B2185" s="57" t="s">
        <v>4323</v>
      </c>
    </row>
    <row r="2186" spans="1:2">
      <c r="A2186" s="57" t="s">
        <v>4324</v>
      </c>
      <c r="B2186" s="57" t="s">
        <v>4325</v>
      </c>
    </row>
    <row r="2187" spans="1:2">
      <c r="A2187" s="57" t="s">
        <v>4326</v>
      </c>
      <c r="B2187" s="57" t="s">
        <v>4327</v>
      </c>
    </row>
    <row r="2188" spans="1:2">
      <c r="A2188" s="57" t="s">
        <v>4328</v>
      </c>
      <c r="B2188" s="57" t="s">
        <v>4329</v>
      </c>
    </row>
    <row r="2189" spans="1:2">
      <c r="A2189" s="57" t="s">
        <v>4330</v>
      </c>
      <c r="B2189" s="57" t="s">
        <v>4331</v>
      </c>
    </row>
    <row r="2190" spans="1:2">
      <c r="A2190" s="57" t="s">
        <v>4332</v>
      </c>
      <c r="B2190" s="57" t="s">
        <v>4333</v>
      </c>
    </row>
    <row r="2191" spans="1:2">
      <c r="A2191" s="57" t="s">
        <v>4334</v>
      </c>
      <c r="B2191" s="57" t="s">
        <v>4335</v>
      </c>
    </row>
    <row r="2192" spans="1:2">
      <c r="A2192" s="57" t="s">
        <v>4336</v>
      </c>
      <c r="B2192" s="57" t="s">
        <v>4335</v>
      </c>
    </row>
    <row r="2193" spans="1:2">
      <c r="A2193" s="57" t="s">
        <v>4337</v>
      </c>
      <c r="B2193" s="57" t="s">
        <v>4338</v>
      </c>
    </row>
    <row r="2194" spans="1:2">
      <c r="A2194" s="57" t="s">
        <v>4339</v>
      </c>
      <c r="B2194" s="57" t="s">
        <v>4340</v>
      </c>
    </row>
    <row r="2195" spans="1:2">
      <c r="A2195" s="57" t="s">
        <v>4341</v>
      </c>
      <c r="B2195" s="57" t="s">
        <v>4342</v>
      </c>
    </row>
    <row r="2196" spans="1:2">
      <c r="A2196" s="57" t="s">
        <v>4343</v>
      </c>
      <c r="B2196" s="57" t="s">
        <v>4344</v>
      </c>
    </row>
    <row r="2197" spans="1:2">
      <c r="A2197" s="57" t="s">
        <v>4345</v>
      </c>
      <c r="B2197" s="57" t="s">
        <v>4346</v>
      </c>
    </row>
    <row r="2198" spans="1:2">
      <c r="A2198" s="57" t="s">
        <v>4347</v>
      </c>
      <c r="B2198" s="57" t="s">
        <v>4348</v>
      </c>
    </row>
    <row r="2199" spans="1:2">
      <c r="A2199" s="57" t="s">
        <v>4349</v>
      </c>
      <c r="B2199" s="57" t="s">
        <v>4350</v>
      </c>
    </row>
    <row r="2200" spans="1:2">
      <c r="A2200" s="57" t="s">
        <v>4351</v>
      </c>
      <c r="B2200" s="57" t="s">
        <v>4352</v>
      </c>
    </row>
    <row r="2201" spans="1:2">
      <c r="A2201" s="57" t="s">
        <v>4353</v>
      </c>
      <c r="B2201" s="57" t="s">
        <v>4354</v>
      </c>
    </row>
    <row r="2202" spans="1:2">
      <c r="A2202" s="57" t="s">
        <v>4355</v>
      </c>
      <c r="B2202" s="57" t="s">
        <v>4356</v>
      </c>
    </row>
    <row r="2203" spans="1:2">
      <c r="A2203" s="57" t="s">
        <v>4357</v>
      </c>
      <c r="B2203" s="57" t="s">
        <v>4358</v>
      </c>
    </row>
    <row r="2204" spans="1:2">
      <c r="A2204" s="57" t="s">
        <v>4359</v>
      </c>
      <c r="B2204" s="57" t="s">
        <v>4360</v>
      </c>
    </row>
    <row r="2205" spans="1:2">
      <c r="A2205" s="57" t="s">
        <v>4361</v>
      </c>
      <c r="B2205" s="57" t="s">
        <v>4362</v>
      </c>
    </row>
    <row r="2206" spans="1:2">
      <c r="A2206" s="57" t="s">
        <v>4363</v>
      </c>
      <c r="B2206" s="57" t="s">
        <v>4364</v>
      </c>
    </row>
    <row r="2207" spans="1:2">
      <c r="A2207" s="57" t="s">
        <v>4365</v>
      </c>
      <c r="B2207" s="57" t="s">
        <v>4366</v>
      </c>
    </row>
    <row r="2208" spans="1:2">
      <c r="A2208" s="57" t="s">
        <v>4367</v>
      </c>
      <c r="B2208" s="57" t="s">
        <v>4368</v>
      </c>
    </row>
    <row r="2209" spans="1:2">
      <c r="A2209" s="57" t="s">
        <v>4369</v>
      </c>
      <c r="B2209" s="57" t="s">
        <v>4370</v>
      </c>
    </row>
    <row r="2210" spans="1:2">
      <c r="A2210" s="57" t="s">
        <v>4371</v>
      </c>
      <c r="B2210" s="57" t="s">
        <v>4372</v>
      </c>
    </row>
    <row r="2211" spans="1:2">
      <c r="A2211" s="57" t="s">
        <v>4373</v>
      </c>
      <c r="B2211" s="57" t="s">
        <v>4374</v>
      </c>
    </row>
    <row r="2212" spans="1:2">
      <c r="A2212" s="57" t="s">
        <v>4375</v>
      </c>
      <c r="B2212" s="57" t="s">
        <v>4376</v>
      </c>
    </row>
    <row r="2213" spans="1:2">
      <c r="A2213" s="57" t="s">
        <v>4377</v>
      </c>
      <c r="B2213" s="57" t="s">
        <v>4378</v>
      </c>
    </row>
    <row r="2214" spans="1:2">
      <c r="A2214" s="57" t="s">
        <v>4379</v>
      </c>
      <c r="B2214" s="57" t="s">
        <v>4380</v>
      </c>
    </row>
    <row r="2215" spans="1:2">
      <c r="A2215" s="57" t="s">
        <v>4381</v>
      </c>
      <c r="B2215" s="57" t="s">
        <v>4382</v>
      </c>
    </row>
    <row r="2216" spans="1:2">
      <c r="A2216" s="57" t="s">
        <v>4383</v>
      </c>
      <c r="B2216" s="57" t="s">
        <v>4384</v>
      </c>
    </row>
    <row r="2217" spans="1:2">
      <c r="A2217" s="57" t="s">
        <v>4385</v>
      </c>
      <c r="B2217" s="57" t="s">
        <v>4386</v>
      </c>
    </row>
    <row r="2218" spans="1:2">
      <c r="A2218" s="57" t="s">
        <v>4387</v>
      </c>
      <c r="B2218" s="57" t="s">
        <v>4388</v>
      </c>
    </row>
    <row r="2219" spans="1:2">
      <c r="A2219" s="57" t="s">
        <v>4389</v>
      </c>
      <c r="B2219" s="57" t="s">
        <v>4390</v>
      </c>
    </row>
    <row r="2220" spans="1:2">
      <c r="A2220" s="57" t="s">
        <v>4391</v>
      </c>
      <c r="B2220" s="57" t="s">
        <v>4392</v>
      </c>
    </row>
    <row r="2221" spans="1:2">
      <c r="A2221" s="57" t="s">
        <v>4393</v>
      </c>
      <c r="B2221" s="57" t="s">
        <v>4394</v>
      </c>
    </row>
    <row r="2222" spans="1:2">
      <c r="A2222" s="57" t="s">
        <v>4395</v>
      </c>
      <c r="B2222" s="57" t="s">
        <v>4396</v>
      </c>
    </row>
    <row r="2223" spans="1:2">
      <c r="A2223" s="57" t="s">
        <v>4397</v>
      </c>
      <c r="B2223" s="57" t="s">
        <v>4398</v>
      </c>
    </row>
    <row r="2224" spans="1:2">
      <c r="A2224" s="57" t="s">
        <v>4399</v>
      </c>
      <c r="B2224" s="57" t="s">
        <v>4400</v>
      </c>
    </row>
    <row r="2225" spans="1:2">
      <c r="A2225" s="57" t="s">
        <v>4401</v>
      </c>
      <c r="B2225" s="57" t="s">
        <v>4402</v>
      </c>
    </row>
    <row r="2226" spans="1:2">
      <c r="A2226" s="57" t="s">
        <v>4403</v>
      </c>
      <c r="B2226" s="57" t="s">
        <v>4404</v>
      </c>
    </row>
    <row r="2227" spans="1:2">
      <c r="A2227" s="57" t="s">
        <v>4405</v>
      </c>
      <c r="B2227" s="57" t="s">
        <v>4406</v>
      </c>
    </row>
    <row r="2228" spans="1:2">
      <c r="A2228" s="57" t="s">
        <v>4407</v>
      </c>
      <c r="B2228" s="57" t="s">
        <v>4408</v>
      </c>
    </row>
    <row r="2229" spans="1:2">
      <c r="A2229" s="57" t="s">
        <v>4409</v>
      </c>
      <c r="B2229" s="57" t="s">
        <v>4410</v>
      </c>
    </row>
    <row r="2230" spans="1:2">
      <c r="A2230" s="57" t="s">
        <v>4411</v>
      </c>
      <c r="B2230" s="57" t="s">
        <v>4412</v>
      </c>
    </row>
    <row r="2231" spans="1:2">
      <c r="A2231" s="57" t="s">
        <v>4413</v>
      </c>
      <c r="B2231" s="57" t="s">
        <v>4414</v>
      </c>
    </row>
    <row r="2232" spans="1:2">
      <c r="A2232" s="57" t="s">
        <v>4415</v>
      </c>
      <c r="B2232" s="57" t="s">
        <v>4416</v>
      </c>
    </row>
    <row r="2233" spans="1:2">
      <c r="A2233" s="57" t="s">
        <v>4417</v>
      </c>
      <c r="B2233" s="57" t="s">
        <v>4418</v>
      </c>
    </row>
    <row r="2234" spans="1:2">
      <c r="A2234" s="57" t="s">
        <v>4419</v>
      </c>
      <c r="B2234" s="57" t="s">
        <v>4420</v>
      </c>
    </row>
    <row r="2235" spans="1:2">
      <c r="A2235" s="57" t="s">
        <v>4421</v>
      </c>
      <c r="B2235" s="57" t="s">
        <v>4422</v>
      </c>
    </row>
    <row r="2236" spans="1:2">
      <c r="A2236" s="57" t="s">
        <v>4423</v>
      </c>
      <c r="B2236" s="57" t="s">
        <v>4424</v>
      </c>
    </row>
    <row r="2237" spans="1:2">
      <c r="A2237" s="57" t="s">
        <v>4425</v>
      </c>
      <c r="B2237" s="57" t="s">
        <v>4426</v>
      </c>
    </row>
    <row r="2238" spans="1:2">
      <c r="A2238" s="57" t="s">
        <v>4427</v>
      </c>
      <c r="B2238" s="57" t="s">
        <v>4428</v>
      </c>
    </row>
    <row r="2239" spans="1:2">
      <c r="A2239" s="57" t="s">
        <v>4429</v>
      </c>
      <c r="B2239" s="57" t="s">
        <v>4430</v>
      </c>
    </row>
    <row r="2240" spans="1:2">
      <c r="A2240" s="57" t="s">
        <v>4431</v>
      </c>
      <c r="B2240" s="57" t="s">
        <v>4432</v>
      </c>
    </row>
    <row r="2241" spans="1:2">
      <c r="A2241" s="57" t="s">
        <v>4433</v>
      </c>
      <c r="B2241" s="57" t="s">
        <v>4434</v>
      </c>
    </row>
    <row r="2242" spans="1:2">
      <c r="A2242" s="57" t="s">
        <v>4435</v>
      </c>
      <c r="B2242" s="57" t="s">
        <v>4436</v>
      </c>
    </row>
    <row r="2243" spans="1:2">
      <c r="A2243" s="57" t="s">
        <v>4437</v>
      </c>
      <c r="B2243" s="57" t="s">
        <v>4438</v>
      </c>
    </row>
    <row r="2244" spans="1:2">
      <c r="A2244" s="57" t="s">
        <v>4439</v>
      </c>
      <c r="B2244" s="57" t="s">
        <v>4440</v>
      </c>
    </row>
    <row r="2245" spans="1:2">
      <c r="A2245" s="57" t="s">
        <v>4441</v>
      </c>
      <c r="B2245" s="57" t="s">
        <v>4442</v>
      </c>
    </row>
    <row r="2246" spans="1:2">
      <c r="A2246" s="57" t="s">
        <v>4443</v>
      </c>
      <c r="B2246" s="57" t="s">
        <v>4444</v>
      </c>
    </row>
    <row r="2247" spans="1:2">
      <c r="A2247" s="57" t="s">
        <v>4445</v>
      </c>
      <c r="B2247" s="57" t="s">
        <v>4446</v>
      </c>
    </row>
    <row r="2248" spans="1:2">
      <c r="A2248" s="57" t="s">
        <v>4447</v>
      </c>
      <c r="B2248" s="57" t="s">
        <v>4448</v>
      </c>
    </row>
    <row r="2249" spans="1:2">
      <c r="A2249" s="57" t="s">
        <v>4449</v>
      </c>
      <c r="B2249" s="57" t="s">
        <v>4450</v>
      </c>
    </row>
    <row r="2250" spans="1:2">
      <c r="A2250" s="57" t="s">
        <v>4451</v>
      </c>
      <c r="B2250" s="57" t="s">
        <v>4452</v>
      </c>
    </row>
    <row r="2251" spans="1:2">
      <c r="A2251" s="57" t="s">
        <v>4453</v>
      </c>
      <c r="B2251" s="57" t="s">
        <v>4454</v>
      </c>
    </row>
    <row r="2252" spans="1:2">
      <c r="A2252" s="57" t="s">
        <v>4455</v>
      </c>
      <c r="B2252" s="57" t="s">
        <v>4456</v>
      </c>
    </row>
    <row r="2253" spans="1:2">
      <c r="A2253" s="57" t="s">
        <v>4457</v>
      </c>
      <c r="B2253" s="57" t="s">
        <v>4458</v>
      </c>
    </row>
    <row r="2254" spans="1:2">
      <c r="A2254" s="57" t="s">
        <v>4459</v>
      </c>
      <c r="B2254" s="57" t="s">
        <v>4460</v>
      </c>
    </row>
    <row r="2255" spans="1:2">
      <c r="A2255" s="57" t="s">
        <v>4461</v>
      </c>
      <c r="B2255" s="57" t="s">
        <v>4462</v>
      </c>
    </row>
    <row r="2256" spans="1:2">
      <c r="A2256" s="57" t="s">
        <v>4463</v>
      </c>
      <c r="B2256" s="57" t="s">
        <v>4464</v>
      </c>
    </row>
    <row r="2257" spans="1:2">
      <c r="A2257" s="57" t="s">
        <v>4465</v>
      </c>
      <c r="B2257" s="57" t="s">
        <v>4466</v>
      </c>
    </row>
    <row r="2258" spans="1:2">
      <c r="A2258" s="57" t="s">
        <v>4467</v>
      </c>
      <c r="B2258" s="57" t="s">
        <v>4468</v>
      </c>
    </row>
    <row r="2259" spans="1:2">
      <c r="A2259" s="57" t="s">
        <v>4469</v>
      </c>
      <c r="B2259" s="57" t="s">
        <v>4470</v>
      </c>
    </row>
    <row r="2260" spans="1:2">
      <c r="A2260" s="57" t="s">
        <v>4471</v>
      </c>
      <c r="B2260" s="57" t="s">
        <v>4472</v>
      </c>
    </row>
    <row r="2261" spans="1:2">
      <c r="A2261" s="57" t="s">
        <v>4473</v>
      </c>
      <c r="B2261" s="57" t="s">
        <v>4474</v>
      </c>
    </row>
    <row r="2262" spans="1:2">
      <c r="A2262" s="57" t="s">
        <v>4475</v>
      </c>
      <c r="B2262" s="57" t="s">
        <v>4476</v>
      </c>
    </row>
    <row r="2263" spans="1:2">
      <c r="A2263" s="57" t="s">
        <v>4477</v>
      </c>
      <c r="B2263" s="57" t="s">
        <v>4478</v>
      </c>
    </row>
    <row r="2264" spans="1:2">
      <c r="A2264" s="57" t="s">
        <v>4479</v>
      </c>
      <c r="B2264" s="57" t="s">
        <v>4480</v>
      </c>
    </row>
    <row r="2265" spans="1:2">
      <c r="A2265" s="57" t="s">
        <v>4481</v>
      </c>
      <c r="B2265" s="57" t="s">
        <v>4482</v>
      </c>
    </row>
    <row r="2266" spans="1:2">
      <c r="A2266" s="57" t="s">
        <v>4483</v>
      </c>
      <c r="B2266" s="57" t="s">
        <v>4484</v>
      </c>
    </row>
    <row r="2267" spans="1:2">
      <c r="A2267" s="57" t="s">
        <v>4485</v>
      </c>
      <c r="B2267" s="57" t="s">
        <v>4486</v>
      </c>
    </row>
    <row r="2268" spans="1:2">
      <c r="A2268" s="57" t="s">
        <v>4487</v>
      </c>
      <c r="B2268" s="57" t="s">
        <v>4488</v>
      </c>
    </row>
    <row r="2269" spans="1:2">
      <c r="A2269" s="57" t="s">
        <v>4489</v>
      </c>
      <c r="B2269" s="57" t="s">
        <v>4490</v>
      </c>
    </row>
    <row r="2270" spans="1:2">
      <c r="A2270" s="57" t="s">
        <v>4491</v>
      </c>
      <c r="B2270" s="57" t="s">
        <v>4492</v>
      </c>
    </row>
    <row r="2271" spans="1:2">
      <c r="A2271" s="57" t="s">
        <v>4493</v>
      </c>
      <c r="B2271" s="57" t="s">
        <v>4494</v>
      </c>
    </row>
    <row r="2272" spans="1:2">
      <c r="A2272" s="57" t="s">
        <v>4495</v>
      </c>
      <c r="B2272" s="57" t="s">
        <v>4496</v>
      </c>
    </row>
    <row r="2273" spans="1:2">
      <c r="A2273" s="57" t="s">
        <v>4497</v>
      </c>
      <c r="B2273" s="57" t="s">
        <v>4498</v>
      </c>
    </row>
    <row r="2274" spans="1:2">
      <c r="A2274" s="57" t="s">
        <v>4499</v>
      </c>
      <c r="B2274" s="57" t="s">
        <v>4500</v>
      </c>
    </row>
    <row r="2275" spans="1:2">
      <c r="A2275" s="57" t="s">
        <v>4501</v>
      </c>
      <c r="B2275" s="57" t="s">
        <v>4502</v>
      </c>
    </row>
    <row r="2276" spans="1:2">
      <c r="A2276" s="57" t="s">
        <v>4503</v>
      </c>
      <c r="B2276" s="57" t="s">
        <v>4504</v>
      </c>
    </row>
    <row r="2277" spans="1:2">
      <c r="A2277" s="57" t="s">
        <v>4505</v>
      </c>
      <c r="B2277" s="57" t="s">
        <v>4506</v>
      </c>
    </row>
    <row r="2278" spans="1:2">
      <c r="A2278" s="57" t="s">
        <v>4507</v>
      </c>
      <c r="B2278" s="57" t="s">
        <v>4508</v>
      </c>
    </row>
    <row r="2279" spans="1:2">
      <c r="A2279" s="57" t="s">
        <v>4509</v>
      </c>
      <c r="B2279" s="57" t="s">
        <v>4510</v>
      </c>
    </row>
    <row r="2280" spans="1:2">
      <c r="A2280" s="57" t="s">
        <v>4511</v>
      </c>
      <c r="B2280" s="57" t="s">
        <v>4512</v>
      </c>
    </row>
    <row r="2281" spans="1:2">
      <c r="A2281" s="57" t="s">
        <v>4513</v>
      </c>
      <c r="B2281" s="57" t="s">
        <v>4514</v>
      </c>
    </row>
    <row r="2282" spans="1:2">
      <c r="A2282" s="57" t="s">
        <v>4515</v>
      </c>
      <c r="B2282" s="57" t="s">
        <v>4516</v>
      </c>
    </row>
    <row r="2283" spans="1:2">
      <c r="A2283" s="57" t="s">
        <v>4517</v>
      </c>
      <c r="B2283" s="57" t="s">
        <v>4518</v>
      </c>
    </row>
    <row r="2284" spans="1:2">
      <c r="A2284" s="57" t="s">
        <v>4519</v>
      </c>
      <c r="B2284" s="57" t="s">
        <v>4520</v>
      </c>
    </row>
    <row r="2285" spans="1:2">
      <c r="A2285" s="57" t="s">
        <v>4521</v>
      </c>
      <c r="B2285" s="57" t="s">
        <v>4522</v>
      </c>
    </row>
    <row r="2286" spans="1:2">
      <c r="A2286" s="57" t="s">
        <v>4523</v>
      </c>
      <c r="B2286" s="57" t="s">
        <v>4524</v>
      </c>
    </row>
    <row r="2287" spans="1:2">
      <c r="A2287" s="57" t="s">
        <v>4525</v>
      </c>
      <c r="B2287" s="57" t="s">
        <v>4526</v>
      </c>
    </row>
    <row r="2288" spans="1:2">
      <c r="A2288" s="57" t="s">
        <v>4527</v>
      </c>
      <c r="B2288" s="57" t="s">
        <v>4528</v>
      </c>
    </row>
    <row r="2289" spans="1:2">
      <c r="A2289" s="57" t="s">
        <v>4529</v>
      </c>
      <c r="B2289" s="57" t="s">
        <v>4530</v>
      </c>
    </row>
    <row r="2290" spans="1:2">
      <c r="A2290" s="57" t="s">
        <v>4531</v>
      </c>
      <c r="B2290" s="57" t="s">
        <v>4532</v>
      </c>
    </row>
    <row r="2291" spans="1:2">
      <c r="A2291" s="57" t="s">
        <v>4533</v>
      </c>
      <c r="B2291" s="57" t="s">
        <v>4534</v>
      </c>
    </row>
    <row r="2292" spans="1:2">
      <c r="A2292" s="57" t="s">
        <v>4535</v>
      </c>
      <c r="B2292" s="57" t="s">
        <v>4536</v>
      </c>
    </row>
    <row r="2293" spans="1:2">
      <c r="A2293" s="57" t="s">
        <v>4537</v>
      </c>
      <c r="B2293" s="57" t="s">
        <v>4538</v>
      </c>
    </row>
    <row r="2294" spans="1:2">
      <c r="A2294" s="57" t="s">
        <v>4539</v>
      </c>
      <c r="B2294" s="57" t="s">
        <v>4540</v>
      </c>
    </row>
    <row r="2295" spans="1:2">
      <c r="A2295" s="57" t="s">
        <v>4541</v>
      </c>
      <c r="B2295" s="57" t="s">
        <v>4542</v>
      </c>
    </row>
    <row r="2296" spans="1:2">
      <c r="A2296" s="57" t="s">
        <v>4543</v>
      </c>
      <c r="B2296" s="57" t="s">
        <v>4544</v>
      </c>
    </row>
    <row r="2297" spans="1:2">
      <c r="A2297" s="57" t="s">
        <v>4545</v>
      </c>
      <c r="B2297" s="57" t="s">
        <v>3453</v>
      </c>
    </row>
    <row r="2298" spans="1:2">
      <c r="A2298" s="57" t="s">
        <v>4546</v>
      </c>
      <c r="B2298" s="57" t="s">
        <v>4547</v>
      </c>
    </row>
    <row r="2299" spans="1:2">
      <c r="A2299" s="57" t="s">
        <v>4548</v>
      </c>
      <c r="B2299" s="57" t="s">
        <v>4549</v>
      </c>
    </row>
    <row r="2300" spans="1:2">
      <c r="A2300" s="57" t="s">
        <v>4550</v>
      </c>
      <c r="B2300" s="57" t="s">
        <v>4551</v>
      </c>
    </row>
    <row r="2301" spans="1:2">
      <c r="A2301" s="57" t="s">
        <v>4552</v>
      </c>
      <c r="B2301" s="57" t="s">
        <v>4553</v>
      </c>
    </row>
    <row r="2302" spans="1:2">
      <c r="A2302" s="57" t="s">
        <v>4554</v>
      </c>
      <c r="B2302" s="57" t="s">
        <v>4555</v>
      </c>
    </row>
    <row r="2303" spans="1:2">
      <c r="A2303" s="57" t="s">
        <v>4556</v>
      </c>
      <c r="B2303" s="57" t="s">
        <v>4557</v>
      </c>
    </row>
    <row r="2304" spans="1:2">
      <c r="A2304" s="57" t="s">
        <v>4558</v>
      </c>
      <c r="B2304" s="57" t="s">
        <v>4559</v>
      </c>
    </row>
    <row r="2305" spans="1:2">
      <c r="A2305" s="57" t="s">
        <v>4560</v>
      </c>
      <c r="B2305" s="57" t="s">
        <v>4561</v>
      </c>
    </row>
    <row r="2306" spans="1:2">
      <c r="A2306" s="57" t="s">
        <v>4562</v>
      </c>
      <c r="B2306" s="57" t="s">
        <v>4563</v>
      </c>
    </row>
    <row r="2307" spans="1:2">
      <c r="A2307" s="57" t="s">
        <v>4564</v>
      </c>
      <c r="B2307" s="57" t="s">
        <v>4565</v>
      </c>
    </row>
    <row r="2308" spans="1:2">
      <c r="A2308" s="57" t="s">
        <v>4566</v>
      </c>
      <c r="B2308" s="57" t="s">
        <v>4567</v>
      </c>
    </row>
    <row r="2309" spans="1:2">
      <c r="A2309" s="57" t="s">
        <v>4568</v>
      </c>
      <c r="B2309" s="57" t="s">
        <v>4569</v>
      </c>
    </row>
    <row r="2310" spans="1:2">
      <c r="A2310" s="57" t="s">
        <v>4570</v>
      </c>
      <c r="B2310" s="57" t="s">
        <v>4571</v>
      </c>
    </row>
    <row r="2311" spans="1:2">
      <c r="A2311" s="57" t="s">
        <v>4572</v>
      </c>
      <c r="B2311" s="57" t="s">
        <v>4573</v>
      </c>
    </row>
    <row r="2312" spans="1:2">
      <c r="A2312" s="57" t="s">
        <v>4574</v>
      </c>
      <c r="B2312" s="57" t="s">
        <v>4575</v>
      </c>
    </row>
    <row r="2313" spans="1:2">
      <c r="A2313" s="57" t="s">
        <v>4576</v>
      </c>
      <c r="B2313" s="57" t="s">
        <v>4577</v>
      </c>
    </row>
    <row r="2314" spans="1:2">
      <c r="A2314" s="57" t="s">
        <v>4578</v>
      </c>
      <c r="B2314" s="57" t="s">
        <v>3491</v>
      </c>
    </row>
    <row r="2315" spans="1:2">
      <c r="A2315" s="57" t="s">
        <v>4579</v>
      </c>
      <c r="B2315" s="57" t="s">
        <v>4580</v>
      </c>
    </row>
    <row r="2316" spans="1:2">
      <c r="A2316" s="57" t="s">
        <v>4581</v>
      </c>
      <c r="B2316" s="57" t="s">
        <v>4582</v>
      </c>
    </row>
    <row r="2317" spans="1:2">
      <c r="A2317" s="57" t="s">
        <v>4583</v>
      </c>
      <c r="B2317" s="57" t="s">
        <v>4584</v>
      </c>
    </row>
    <row r="2318" spans="1:2">
      <c r="A2318" s="57" t="s">
        <v>4585</v>
      </c>
      <c r="B2318" s="57" t="s">
        <v>4586</v>
      </c>
    </row>
    <row r="2319" spans="1:2">
      <c r="A2319" s="57" t="s">
        <v>4587</v>
      </c>
      <c r="B2319" s="57" t="s">
        <v>4588</v>
      </c>
    </row>
    <row r="2320" spans="1:2">
      <c r="A2320" s="57" t="s">
        <v>4589</v>
      </c>
      <c r="B2320" s="57" t="s">
        <v>4590</v>
      </c>
    </row>
    <row r="2321" spans="1:2">
      <c r="A2321" s="57" t="s">
        <v>4591</v>
      </c>
      <c r="B2321" s="57" t="s">
        <v>4592</v>
      </c>
    </row>
    <row r="2322" spans="1:2">
      <c r="A2322" s="57" t="s">
        <v>4593</v>
      </c>
      <c r="B2322" s="57" t="s">
        <v>4594</v>
      </c>
    </row>
    <row r="2323" spans="1:2">
      <c r="A2323" s="57" t="s">
        <v>4595</v>
      </c>
      <c r="B2323" s="57" t="s">
        <v>4596</v>
      </c>
    </row>
    <row r="2324" spans="1:2">
      <c r="A2324" s="57" t="s">
        <v>4597</v>
      </c>
      <c r="B2324" s="57" t="s">
        <v>4598</v>
      </c>
    </row>
    <row r="2325" spans="1:2">
      <c r="A2325" s="57" t="s">
        <v>4599</v>
      </c>
      <c r="B2325" s="57" t="s">
        <v>4600</v>
      </c>
    </row>
    <row r="2326" spans="1:2">
      <c r="A2326" s="57" t="s">
        <v>4601</v>
      </c>
      <c r="B2326" s="57" t="s">
        <v>4602</v>
      </c>
    </row>
    <row r="2327" spans="1:2">
      <c r="A2327" s="57" t="s">
        <v>4603</v>
      </c>
      <c r="B2327" s="57" t="s">
        <v>4604</v>
      </c>
    </row>
    <row r="2328" spans="1:2">
      <c r="A2328" s="57" t="s">
        <v>4605</v>
      </c>
      <c r="B2328" s="57" t="s">
        <v>4606</v>
      </c>
    </row>
    <row r="2329" spans="1:2">
      <c r="A2329" s="57" t="s">
        <v>4607</v>
      </c>
      <c r="B2329" s="57" t="s">
        <v>4608</v>
      </c>
    </row>
    <row r="2330" spans="1:2">
      <c r="A2330" s="57" t="s">
        <v>4609</v>
      </c>
      <c r="B2330" s="57" t="s">
        <v>4580</v>
      </c>
    </row>
    <row r="2331" spans="1:2">
      <c r="A2331" s="57" t="s">
        <v>4610</v>
      </c>
      <c r="B2331" s="57" t="s">
        <v>4611</v>
      </c>
    </row>
    <row r="2332" spans="1:2">
      <c r="A2332" s="57" t="s">
        <v>4612</v>
      </c>
      <c r="B2332" s="57" t="s">
        <v>4613</v>
      </c>
    </row>
    <row r="2333" spans="1:2">
      <c r="A2333" s="57" t="s">
        <v>4614</v>
      </c>
      <c r="B2333" s="57" t="s">
        <v>4615</v>
      </c>
    </row>
    <row r="2334" spans="1:2">
      <c r="A2334" s="57" t="s">
        <v>4616</v>
      </c>
      <c r="B2334" s="57" t="s">
        <v>4617</v>
      </c>
    </row>
    <row r="2335" spans="1:2">
      <c r="A2335" s="57" t="s">
        <v>4618</v>
      </c>
      <c r="B2335" s="57" t="s">
        <v>4619</v>
      </c>
    </row>
    <row r="2336" spans="1:2">
      <c r="A2336" s="57" t="s">
        <v>4620</v>
      </c>
      <c r="B2336" s="57" t="s">
        <v>4621</v>
      </c>
    </row>
    <row r="2337" spans="1:2">
      <c r="A2337" s="57" t="s">
        <v>4622</v>
      </c>
      <c r="B2337" s="57" t="s">
        <v>4623</v>
      </c>
    </row>
    <row r="2338" spans="1:2">
      <c r="A2338" s="57" t="s">
        <v>4624</v>
      </c>
      <c r="B2338" s="57" t="s">
        <v>4625</v>
      </c>
    </row>
    <row r="2339" spans="1:2">
      <c r="A2339" s="57" t="s">
        <v>4626</v>
      </c>
      <c r="B2339" s="57" t="s">
        <v>4627</v>
      </c>
    </row>
    <row r="2340" spans="1:2">
      <c r="A2340" s="57" t="s">
        <v>4628</v>
      </c>
      <c r="B2340" s="57" t="s">
        <v>4629</v>
      </c>
    </row>
    <row r="2341" spans="1:2">
      <c r="A2341" s="57" t="s">
        <v>4630</v>
      </c>
      <c r="B2341" s="57" t="s">
        <v>4631</v>
      </c>
    </row>
    <row r="2342" spans="1:2">
      <c r="A2342" s="57" t="s">
        <v>4632</v>
      </c>
      <c r="B2342" s="57" t="s">
        <v>4633</v>
      </c>
    </row>
    <row r="2343" spans="1:2">
      <c r="A2343" s="57" t="s">
        <v>4634</v>
      </c>
      <c r="B2343" s="57" t="s">
        <v>4635</v>
      </c>
    </row>
    <row r="2344" spans="1:2">
      <c r="A2344" s="57" t="s">
        <v>4636</v>
      </c>
      <c r="B2344" s="57" t="s">
        <v>4637</v>
      </c>
    </row>
    <row r="2345" spans="1:2">
      <c r="A2345" s="57" t="s">
        <v>4638</v>
      </c>
      <c r="B2345" s="57" t="s">
        <v>4639</v>
      </c>
    </row>
    <row r="2346" spans="1:2">
      <c r="A2346" s="57" t="s">
        <v>4640</v>
      </c>
      <c r="B2346" s="57" t="s">
        <v>4641</v>
      </c>
    </row>
    <row r="2347" spans="1:2">
      <c r="A2347" s="57" t="s">
        <v>4642</v>
      </c>
      <c r="B2347" s="57" t="s">
        <v>4643</v>
      </c>
    </row>
    <row r="2348" spans="1:2">
      <c r="A2348" s="57" t="s">
        <v>4644</v>
      </c>
      <c r="B2348" s="57" t="s">
        <v>4645</v>
      </c>
    </row>
    <row r="2349" spans="1:2">
      <c r="A2349" s="57" t="s">
        <v>4646</v>
      </c>
      <c r="B2349" s="57" t="s">
        <v>4647</v>
      </c>
    </row>
    <row r="2350" spans="1:2">
      <c r="A2350" s="57" t="s">
        <v>4648</v>
      </c>
      <c r="B2350" s="57" t="s">
        <v>4649</v>
      </c>
    </row>
    <row r="2351" spans="1:2">
      <c r="A2351" s="57" t="s">
        <v>4650</v>
      </c>
      <c r="B2351" s="57" t="s">
        <v>4651</v>
      </c>
    </row>
    <row r="2352" spans="1:2">
      <c r="A2352" s="57" t="s">
        <v>4652</v>
      </c>
      <c r="B2352" s="57" t="s">
        <v>4653</v>
      </c>
    </row>
    <row r="2353" spans="1:2">
      <c r="A2353" s="57" t="s">
        <v>4654</v>
      </c>
      <c r="B2353" s="57" t="s">
        <v>4655</v>
      </c>
    </row>
    <row r="2354" spans="1:2">
      <c r="A2354" s="57" t="s">
        <v>4656</v>
      </c>
      <c r="B2354" s="57" t="s">
        <v>4657</v>
      </c>
    </row>
    <row r="2355" spans="1:2">
      <c r="A2355" s="57" t="s">
        <v>4658</v>
      </c>
      <c r="B2355" s="57" t="s">
        <v>3569</v>
      </c>
    </row>
    <row r="2356" spans="1:2">
      <c r="A2356" s="57" t="s">
        <v>4659</v>
      </c>
      <c r="B2356" s="57" t="s">
        <v>4660</v>
      </c>
    </row>
    <row r="2357" spans="1:2">
      <c r="A2357" s="57" t="s">
        <v>4661</v>
      </c>
      <c r="B2357" s="57" t="s">
        <v>4662</v>
      </c>
    </row>
    <row r="2358" spans="1:2">
      <c r="A2358" s="57" t="s">
        <v>4663</v>
      </c>
      <c r="B2358" s="57" t="s">
        <v>4664</v>
      </c>
    </row>
    <row r="2359" spans="1:2">
      <c r="A2359" s="57" t="s">
        <v>4665</v>
      </c>
      <c r="B2359" s="57" t="s">
        <v>4666</v>
      </c>
    </row>
    <row r="2360" spans="1:2">
      <c r="A2360" s="57" t="s">
        <v>4667</v>
      </c>
      <c r="B2360" s="57" t="s">
        <v>4668</v>
      </c>
    </row>
    <row r="2361" spans="1:2">
      <c r="A2361" s="57" t="s">
        <v>4669</v>
      </c>
      <c r="B2361" s="57" t="s">
        <v>4670</v>
      </c>
    </row>
    <row r="2362" spans="1:2">
      <c r="A2362" s="57" t="s">
        <v>4671</v>
      </c>
      <c r="B2362" s="57" t="s">
        <v>4672</v>
      </c>
    </row>
    <row r="2363" spans="1:2">
      <c r="A2363" s="57" t="s">
        <v>4673</v>
      </c>
      <c r="B2363" s="57" t="s">
        <v>4674</v>
      </c>
    </row>
    <row r="2364" spans="1:2">
      <c r="A2364" s="57" t="s">
        <v>4675</v>
      </c>
      <c r="B2364" s="57" t="s">
        <v>4676</v>
      </c>
    </row>
    <row r="2365" spans="1:2">
      <c r="A2365" s="57" t="s">
        <v>4677</v>
      </c>
      <c r="B2365" s="57" t="s">
        <v>4678</v>
      </c>
    </row>
    <row r="2366" spans="1:2">
      <c r="A2366" s="57" t="s">
        <v>4679</v>
      </c>
      <c r="B2366" s="57" t="s">
        <v>4680</v>
      </c>
    </row>
    <row r="2367" spans="1:2">
      <c r="A2367" s="57" t="s">
        <v>4681</v>
      </c>
      <c r="B2367" s="57" t="s">
        <v>4682</v>
      </c>
    </row>
    <row r="2368" spans="1:2">
      <c r="A2368" s="57" t="s">
        <v>4683</v>
      </c>
      <c r="B2368" s="57" t="s">
        <v>4684</v>
      </c>
    </row>
    <row r="2369" spans="1:2">
      <c r="A2369" s="57" t="s">
        <v>4685</v>
      </c>
      <c r="B2369" s="57" t="s">
        <v>4686</v>
      </c>
    </row>
    <row r="2370" spans="1:2">
      <c r="A2370" s="57" t="s">
        <v>4687</v>
      </c>
      <c r="B2370" s="57" t="s">
        <v>4688</v>
      </c>
    </row>
    <row r="2371" spans="1:2">
      <c r="A2371" s="57" t="s">
        <v>4689</v>
      </c>
      <c r="B2371" s="57" t="s">
        <v>4690</v>
      </c>
    </row>
    <row r="2372" spans="1:2">
      <c r="A2372" s="57" t="s">
        <v>4691</v>
      </c>
      <c r="B2372" s="57" t="s">
        <v>4692</v>
      </c>
    </row>
    <row r="2373" spans="1:2">
      <c r="A2373" s="57" t="s">
        <v>4693</v>
      </c>
      <c r="B2373" s="57" t="s">
        <v>4694</v>
      </c>
    </row>
    <row r="2374" spans="1:2">
      <c r="A2374" s="57" t="s">
        <v>4695</v>
      </c>
      <c r="B2374" s="57" t="s">
        <v>4696</v>
      </c>
    </row>
    <row r="2375" spans="1:2">
      <c r="A2375" s="57" t="s">
        <v>4697</v>
      </c>
      <c r="B2375" s="57" t="s">
        <v>4698</v>
      </c>
    </row>
    <row r="2376" spans="1:2">
      <c r="A2376" s="57" t="s">
        <v>4699</v>
      </c>
      <c r="B2376" s="57" t="s">
        <v>4700</v>
      </c>
    </row>
    <row r="2377" spans="1:2">
      <c r="A2377" s="57" t="s">
        <v>4701</v>
      </c>
      <c r="B2377" s="57" t="s">
        <v>4702</v>
      </c>
    </row>
    <row r="2378" spans="1:2">
      <c r="A2378" s="57" t="s">
        <v>4703</v>
      </c>
      <c r="B2378" s="57" t="s">
        <v>4704</v>
      </c>
    </row>
    <row r="2379" spans="1:2">
      <c r="A2379" s="57" t="s">
        <v>4705</v>
      </c>
      <c r="B2379" s="57" t="s">
        <v>4706</v>
      </c>
    </row>
    <row r="2380" spans="1:2">
      <c r="A2380" s="57" t="s">
        <v>4707</v>
      </c>
      <c r="B2380" s="57" t="s">
        <v>4708</v>
      </c>
    </row>
    <row r="2381" spans="1:2">
      <c r="A2381" s="57" t="s">
        <v>4709</v>
      </c>
      <c r="B2381" s="57" t="s">
        <v>3617</v>
      </c>
    </row>
    <row r="2382" spans="1:2">
      <c r="A2382" s="57" t="s">
        <v>4710</v>
      </c>
      <c r="B2382" s="57" t="s">
        <v>4711</v>
      </c>
    </row>
    <row r="2383" spans="1:2">
      <c r="A2383" s="57" t="s">
        <v>4712</v>
      </c>
      <c r="B2383" s="57" t="s">
        <v>4713</v>
      </c>
    </row>
    <row r="2384" spans="1:2">
      <c r="A2384" s="57" t="s">
        <v>4714</v>
      </c>
      <c r="B2384" s="57" t="s">
        <v>4715</v>
      </c>
    </row>
    <row r="2385" spans="1:2">
      <c r="A2385" s="57" t="s">
        <v>4716</v>
      </c>
      <c r="B2385" s="57" t="s">
        <v>4717</v>
      </c>
    </row>
    <row r="2386" spans="1:2">
      <c r="A2386" s="57" t="s">
        <v>4718</v>
      </c>
      <c r="B2386" s="57" t="s">
        <v>4719</v>
      </c>
    </row>
    <row r="2387" spans="1:2">
      <c r="A2387" s="57" t="s">
        <v>4720</v>
      </c>
      <c r="B2387" s="57" t="s">
        <v>4721</v>
      </c>
    </row>
    <row r="2388" spans="1:2">
      <c r="A2388" s="57" t="s">
        <v>4722</v>
      </c>
      <c r="B2388" s="57" t="s">
        <v>4723</v>
      </c>
    </row>
    <row r="2389" spans="1:2">
      <c r="A2389" s="57" t="s">
        <v>4724</v>
      </c>
      <c r="B2389" s="57" t="s">
        <v>4725</v>
      </c>
    </row>
    <row r="2390" spans="1:2">
      <c r="A2390" s="57" t="s">
        <v>4726</v>
      </c>
      <c r="B2390" s="57" t="s">
        <v>4727</v>
      </c>
    </row>
    <row r="2391" spans="1:2">
      <c r="A2391" s="57" t="s">
        <v>4728</v>
      </c>
      <c r="B2391" s="57" t="s">
        <v>4729</v>
      </c>
    </row>
    <row r="2392" spans="1:2">
      <c r="A2392" s="57" t="s">
        <v>4730</v>
      </c>
      <c r="B2392" s="57" t="s">
        <v>4731</v>
      </c>
    </row>
    <row r="2393" spans="1:2">
      <c r="A2393" s="57" t="s">
        <v>4732</v>
      </c>
      <c r="B2393" s="57" t="s">
        <v>4733</v>
      </c>
    </row>
    <row r="2394" spans="1:2">
      <c r="A2394" s="57" t="s">
        <v>4734</v>
      </c>
      <c r="B2394" s="57" t="s">
        <v>4735</v>
      </c>
    </row>
    <row r="2395" spans="1:2">
      <c r="A2395" s="57" t="s">
        <v>4736</v>
      </c>
      <c r="B2395" s="57" t="s">
        <v>4737</v>
      </c>
    </row>
    <row r="2396" spans="1:2">
      <c r="A2396" s="57" t="s">
        <v>4738</v>
      </c>
      <c r="B2396" s="57" t="s">
        <v>4739</v>
      </c>
    </row>
    <row r="2397" spans="1:2">
      <c r="A2397" s="57" t="s">
        <v>4740</v>
      </c>
      <c r="B2397" s="57" t="s">
        <v>4741</v>
      </c>
    </row>
    <row r="2398" spans="1:2">
      <c r="A2398" s="57" t="s">
        <v>4742</v>
      </c>
      <c r="B2398" s="57" t="s">
        <v>4743</v>
      </c>
    </row>
    <row r="2399" spans="1:2">
      <c r="A2399" s="57" t="s">
        <v>4744</v>
      </c>
      <c r="B2399" s="57" t="s">
        <v>4745</v>
      </c>
    </row>
    <row r="2400" spans="1:2">
      <c r="A2400" s="57" t="s">
        <v>4746</v>
      </c>
      <c r="B2400" s="57" t="s">
        <v>4747</v>
      </c>
    </row>
    <row r="2401" spans="1:2">
      <c r="A2401" s="57" t="s">
        <v>4748</v>
      </c>
      <c r="B2401" s="57" t="s">
        <v>4749</v>
      </c>
    </row>
    <row r="2402" spans="1:2">
      <c r="A2402" s="57" t="s">
        <v>4750</v>
      </c>
      <c r="B2402" s="57" t="s">
        <v>3659</v>
      </c>
    </row>
    <row r="2403" spans="1:2">
      <c r="A2403" s="57" t="s">
        <v>4751</v>
      </c>
      <c r="B2403" s="57" t="s">
        <v>4752</v>
      </c>
    </row>
    <row r="2404" spans="1:2">
      <c r="A2404" s="57" t="s">
        <v>4753</v>
      </c>
      <c r="B2404" s="57" t="s">
        <v>4754</v>
      </c>
    </row>
    <row r="2405" spans="1:2">
      <c r="A2405" s="57" t="s">
        <v>4755</v>
      </c>
      <c r="B2405" s="57" t="s">
        <v>4756</v>
      </c>
    </row>
    <row r="2406" spans="1:2">
      <c r="A2406" s="57" t="s">
        <v>4757</v>
      </c>
      <c r="B2406" s="57" t="s">
        <v>4758</v>
      </c>
    </row>
    <row r="2407" spans="1:2">
      <c r="A2407" s="57" t="s">
        <v>4759</v>
      </c>
      <c r="B2407" s="57" t="s">
        <v>4760</v>
      </c>
    </row>
    <row r="2408" spans="1:2">
      <c r="A2408" s="57" t="s">
        <v>4761</v>
      </c>
      <c r="B2408" s="57" t="s">
        <v>4762</v>
      </c>
    </row>
    <row r="2409" spans="1:2">
      <c r="A2409" s="57" t="s">
        <v>4763</v>
      </c>
      <c r="B2409" s="57" t="s">
        <v>4764</v>
      </c>
    </row>
    <row r="2410" spans="1:2">
      <c r="A2410" s="57" t="s">
        <v>4765</v>
      </c>
      <c r="B2410" s="57" t="s">
        <v>4766</v>
      </c>
    </row>
    <row r="2411" spans="1:2">
      <c r="A2411" s="57" t="s">
        <v>4767</v>
      </c>
      <c r="B2411" s="57" t="s">
        <v>4768</v>
      </c>
    </row>
    <row r="2412" spans="1:2">
      <c r="A2412" s="57" t="s">
        <v>4769</v>
      </c>
      <c r="B2412" s="57" t="s">
        <v>4770</v>
      </c>
    </row>
    <row r="2413" spans="1:2">
      <c r="A2413" s="57" t="s">
        <v>4771</v>
      </c>
      <c r="B2413" s="57" t="s">
        <v>4772</v>
      </c>
    </row>
    <row r="2414" spans="1:2">
      <c r="A2414" s="57" t="s">
        <v>4773</v>
      </c>
      <c r="B2414" s="57" t="s">
        <v>3687</v>
      </c>
    </row>
    <row r="2415" spans="1:2">
      <c r="A2415" s="57" t="s">
        <v>4774</v>
      </c>
      <c r="B2415" s="57" t="s">
        <v>4775</v>
      </c>
    </row>
    <row r="2416" spans="1:2">
      <c r="A2416" s="57" t="s">
        <v>4776</v>
      </c>
      <c r="B2416" s="57" t="s">
        <v>4777</v>
      </c>
    </row>
    <row r="2417" spans="1:2">
      <c r="A2417" s="57" t="s">
        <v>4778</v>
      </c>
      <c r="B2417" s="57" t="s">
        <v>4779</v>
      </c>
    </row>
    <row r="2418" spans="1:2">
      <c r="A2418" s="57" t="s">
        <v>4780</v>
      </c>
      <c r="B2418" s="57" t="s">
        <v>4781</v>
      </c>
    </row>
    <row r="2419" spans="1:2">
      <c r="A2419" s="57" t="s">
        <v>4782</v>
      </c>
      <c r="B2419" s="57" t="s">
        <v>4783</v>
      </c>
    </row>
    <row r="2420" spans="1:2">
      <c r="A2420" s="57" t="s">
        <v>4784</v>
      </c>
      <c r="B2420" s="57" t="s">
        <v>4785</v>
      </c>
    </row>
    <row r="2421" spans="1:2">
      <c r="A2421" s="57" t="s">
        <v>4786</v>
      </c>
      <c r="B2421" s="57" t="s">
        <v>4787</v>
      </c>
    </row>
    <row r="2422" spans="1:2">
      <c r="A2422" s="57" t="s">
        <v>4788</v>
      </c>
      <c r="B2422" s="57" t="s">
        <v>4789</v>
      </c>
    </row>
    <row r="2423" spans="1:2">
      <c r="A2423" s="57" t="s">
        <v>4790</v>
      </c>
      <c r="B2423" s="57" t="s">
        <v>4791</v>
      </c>
    </row>
    <row r="2424" spans="1:2">
      <c r="A2424" s="57" t="s">
        <v>4792</v>
      </c>
      <c r="B2424" s="57" t="s">
        <v>4793</v>
      </c>
    </row>
    <row r="2425" spans="1:2">
      <c r="A2425" s="57" t="s">
        <v>4794</v>
      </c>
      <c r="B2425" s="57" t="s">
        <v>4795</v>
      </c>
    </row>
    <row r="2426" spans="1:2">
      <c r="A2426" s="57" t="s">
        <v>4796</v>
      </c>
      <c r="B2426" s="57" t="s">
        <v>4797</v>
      </c>
    </row>
    <row r="2427" spans="1:2">
      <c r="A2427" s="57" t="s">
        <v>4798</v>
      </c>
      <c r="B2427" s="57" t="s">
        <v>3707</v>
      </c>
    </row>
    <row r="2428" spans="1:2">
      <c r="A2428" s="57" t="s">
        <v>4799</v>
      </c>
      <c r="B2428" s="57" t="s">
        <v>4800</v>
      </c>
    </row>
    <row r="2429" spans="1:2">
      <c r="A2429" s="57" t="s">
        <v>4801</v>
      </c>
      <c r="B2429" s="57" t="s">
        <v>4802</v>
      </c>
    </row>
    <row r="2430" spans="1:2">
      <c r="A2430" s="57" t="s">
        <v>4803</v>
      </c>
      <c r="B2430" s="57" t="s">
        <v>4804</v>
      </c>
    </row>
    <row r="2431" spans="1:2">
      <c r="A2431" s="57" t="s">
        <v>4805</v>
      </c>
      <c r="B2431" s="57" t="s">
        <v>4806</v>
      </c>
    </row>
    <row r="2432" spans="1:2">
      <c r="A2432" s="57" t="s">
        <v>4807</v>
      </c>
      <c r="B2432" s="57" t="s">
        <v>4808</v>
      </c>
    </row>
    <row r="2433" spans="1:2">
      <c r="A2433" s="57" t="s">
        <v>4809</v>
      </c>
      <c r="B2433" s="57" t="s">
        <v>4810</v>
      </c>
    </row>
    <row r="2434" spans="1:2">
      <c r="A2434" s="57" t="s">
        <v>4811</v>
      </c>
      <c r="B2434" s="57" t="s">
        <v>4812</v>
      </c>
    </row>
    <row r="2435" spans="1:2">
      <c r="A2435" s="57" t="s">
        <v>4813</v>
      </c>
      <c r="B2435" s="57" t="s">
        <v>4814</v>
      </c>
    </row>
    <row r="2436" spans="1:2">
      <c r="A2436" s="57" t="s">
        <v>4815</v>
      </c>
      <c r="B2436" s="57" t="s">
        <v>4816</v>
      </c>
    </row>
    <row r="2437" spans="1:2">
      <c r="A2437" s="57" t="s">
        <v>4817</v>
      </c>
      <c r="B2437" s="57" t="s">
        <v>4818</v>
      </c>
    </row>
    <row r="2438" spans="1:2">
      <c r="A2438" s="57" t="s">
        <v>4819</v>
      </c>
      <c r="B2438" s="57" t="s">
        <v>4820</v>
      </c>
    </row>
    <row r="2439" spans="1:2">
      <c r="A2439" s="57" t="s">
        <v>4821</v>
      </c>
      <c r="B2439" s="57" t="s">
        <v>4822</v>
      </c>
    </row>
    <row r="2440" spans="1:2">
      <c r="A2440" s="57" t="s">
        <v>4823</v>
      </c>
      <c r="B2440" s="57" t="s">
        <v>4824</v>
      </c>
    </row>
    <row r="2441" spans="1:2">
      <c r="A2441" s="57" t="s">
        <v>4825</v>
      </c>
      <c r="B2441" s="57" t="s">
        <v>4826</v>
      </c>
    </row>
    <row r="2442" spans="1:2">
      <c r="A2442" s="57" t="s">
        <v>4827</v>
      </c>
      <c r="B2442" s="57" t="s">
        <v>4828</v>
      </c>
    </row>
    <row r="2443" spans="1:2">
      <c r="A2443" s="57" t="s">
        <v>4829</v>
      </c>
      <c r="B2443" s="57" t="s">
        <v>4830</v>
      </c>
    </row>
    <row r="2444" spans="1:2">
      <c r="A2444" s="57" t="s">
        <v>4831</v>
      </c>
      <c r="B2444" s="57" t="s">
        <v>4832</v>
      </c>
    </row>
    <row r="2445" spans="1:2">
      <c r="A2445" s="57" t="s">
        <v>4833</v>
      </c>
      <c r="B2445" s="57" t="s">
        <v>4834</v>
      </c>
    </row>
    <row r="2446" spans="1:2">
      <c r="A2446" s="57" t="s">
        <v>4835</v>
      </c>
      <c r="B2446" s="57" t="s">
        <v>3727</v>
      </c>
    </row>
    <row r="2447" spans="1:2">
      <c r="A2447" s="57" t="s">
        <v>4836</v>
      </c>
      <c r="B2447" s="57" t="s">
        <v>4837</v>
      </c>
    </row>
    <row r="2448" spans="1:2">
      <c r="A2448" s="57" t="s">
        <v>4838</v>
      </c>
      <c r="B2448" s="57" t="s">
        <v>4839</v>
      </c>
    </row>
    <row r="2449" spans="1:2">
      <c r="A2449" s="57" t="s">
        <v>4840</v>
      </c>
      <c r="B2449" s="57" t="s">
        <v>4841</v>
      </c>
    </row>
    <row r="2450" spans="1:2">
      <c r="A2450" s="57" t="s">
        <v>4842</v>
      </c>
      <c r="B2450" s="57" t="s">
        <v>4843</v>
      </c>
    </row>
    <row r="2451" spans="1:2">
      <c r="A2451" s="57" t="s">
        <v>4844</v>
      </c>
      <c r="B2451" s="57" t="s">
        <v>4845</v>
      </c>
    </row>
    <row r="2452" spans="1:2">
      <c r="A2452" s="57" t="s">
        <v>4846</v>
      </c>
      <c r="B2452" s="57" t="s">
        <v>4847</v>
      </c>
    </row>
    <row r="2453" spans="1:2">
      <c r="A2453" s="57" t="s">
        <v>4848</v>
      </c>
      <c r="B2453" s="57" t="s">
        <v>4849</v>
      </c>
    </row>
    <row r="2454" spans="1:2">
      <c r="A2454" s="57" t="s">
        <v>4850</v>
      </c>
      <c r="B2454" s="57" t="s">
        <v>4851</v>
      </c>
    </row>
    <row r="2455" spans="1:2">
      <c r="A2455" s="57" t="s">
        <v>4852</v>
      </c>
      <c r="B2455" s="57" t="s">
        <v>4853</v>
      </c>
    </row>
    <row r="2456" spans="1:2">
      <c r="A2456" s="57" t="s">
        <v>4854</v>
      </c>
      <c r="B2456" s="57" t="s">
        <v>4855</v>
      </c>
    </row>
    <row r="2457" spans="1:2">
      <c r="A2457" s="57" t="s">
        <v>4856</v>
      </c>
      <c r="B2457" s="57" t="s">
        <v>4857</v>
      </c>
    </row>
    <row r="2458" spans="1:2">
      <c r="A2458" s="57" t="s">
        <v>4858</v>
      </c>
      <c r="B2458" s="57" t="s">
        <v>4859</v>
      </c>
    </row>
    <row r="2459" spans="1:2">
      <c r="A2459" s="57" t="s">
        <v>4860</v>
      </c>
      <c r="B2459" s="57" t="s">
        <v>4861</v>
      </c>
    </row>
    <row r="2460" spans="1:2">
      <c r="A2460" s="57" t="s">
        <v>4862</v>
      </c>
      <c r="B2460" s="57" t="s">
        <v>4863</v>
      </c>
    </row>
    <row r="2461" spans="1:2">
      <c r="A2461" s="57" t="s">
        <v>4864</v>
      </c>
      <c r="B2461" s="57" t="s">
        <v>4865</v>
      </c>
    </row>
    <row r="2462" spans="1:2">
      <c r="A2462" s="57" t="s">
        <v>4866</v>
      </c>
      <c r="B2462" s="57" t="s">
        <v>4867</v>
      </c>
    </row>
    <row r="2463" spans="1:2">
      <c r="A2463" s="57" t="s">
        <v>4868</v>
      </c>
      <c r="B2463" s="57" t="s">
        <v>4869</v>
      </c>
    </row>
    <row r="2464" spans="1:2">
      <c r="A2464" s="57" t="s">
        <v>4870</v>
      </c>
      <c r="B2464" s="57" t="s">
        <v>4871</v>
      </c>
    </row>
    <row r="2465" spans="1:2">
      <c r="A2465" s="57" t="s">
        <v>4872</v>
      </c>
      <c r="B2465" s="57" t="s">
        <v>4873</v>
      </c>
    </row>
    <row r="2466" spans="1:2">
      <c r="A2466" s="57" t="s">
        <v>4874</v>
      </c>
      <c r="B2466" s="57" t="s">
        <v>4875</v>
      </c>
    </row>
    <row r="2467" spans="1:2">
      <c r="A2467" s="57" t="s">
        <v>4876</v>
      </c>
      <c r="B2467" s="57" t="s">
        <v>4877</v>
      </c>
    </row>
    <row r="2468" spans="1:2">
      <c r="A2468" s="57" t="s">
        <v>4878</v>
      </c>
      <c r="B2468" s="57" t="s">
        <v>4879</v>
      </c>
    </row>
    <row r="2469" spans="1:2">
      <c r="A2469" s="57" t="s">
        <v>4880</v>
      </c>
      <c r="B2469" s="57" t="s">
        <v>4881</v>
      </c>
    </row>
    <row r="2470" spans="1:2">
      <c r="A2470" s="57" t="s">
        <v>4882</v>
      </c>
      <c r="B2470" s="57" t="s">
        <v>4883</v>
      </c>
    </row>
    <row r="2471" spans="1:2">
      <c r="A2471" s="57" t="s">
        <v>4884</v>
      </c>
      <c r="B2471" s="57" t="s">
        <v>4885</v>
      </c>
    </row>
    <row r="2472" spans="1:2">
      <c r="A2472" s="57" t="s">
        <v>4886</v>
      </c>
      <c r="B2472" s="57" t="s">
        <v>4887</v>
      </c>
    </row>
    <row r="2473" spans="1:2">
      <c r="A2473" s="57" t="s">
        <v>4888</v>
      </c>
      <c r="B2473" s="57" t="s">
        <v>4889</v>
      </c>
    </row>
    <row r="2474" spans="1:2">
      <c r="A2474" s="57" t="s">
        <v>4890</v>
      </c>
      <c r="B2474" s="57" t="s">
        <v>4891</v>
      </c>
    </row>
    <row r="2475" spans="1:2">
      <c r="A2475" s="57" t="s">
        <v>4892</v>
      </c>
      <c r="B2475" s="57" t="s">
        <v>4893</v>
      </c>
    </row>
    <row r="2476" spans="1:2">
      <c r="A2476" s="57" t="s">
        <v>4894</v>
      </c>
      <c r="B2476" s="57" t="s">
        <v>4895</v>
      </c>
    </row>
    <row r="2477" spans="1:2">
      <c r="A2477" s="57" t="s">
        <v>4896</v>
      </c>
      <c r="B2477" s="57" t="s">
        <v>4897</v>
      </c>
    </row>
    <row r="2478" spans="1:2">
      <c r="A2478" s="57" t="s">
        <v>4898</v>
      </c>
      <c r="B2478" s="57" t="s">
        <v>4899</v>
      </c>
    </row>
    <row r="2479" spans="1:2">
      <c r="A2479" s="57" t="s">
        <v>4900</v>
      </c>
      <c r="B2479" s="57" t="s">
        <v>4901</v>
      </c>
    </row>
    <row r="2480" spans="1:2">
      <c r="A2480" s="57" t="s">
        <v>4902</v>
      </c>
      <c r="B2480" s="57" t="s">
        <v>4903</v>
      </c>
    </row>
    <row r="2481" spans="1:2">
      <c r="A2481" s="57" t="s">
        <v>4904</v>
      </c>
      <c r="B2481" s="57" t="s">
        <v>4905</v>
      </c>
    </row>
    <row r="2482" spans="1:2">
      <c r="A2482" s="57" t="s">
        <v>4906</v>
      </c>
      <c r="B2482" s="57" t="s">
        <v>4907</v>
      </c>
    </row>
    <row r="2483" spans="1:2">
      <c r="A2483" s="57" t="s">
        <v>4908</v>
      </c>
      <c r="B2483" s="57" t="s">
        <v>4909</v>
      </c>
    </row>
    <row r="2484" spans="1:2">
      <c r="A2484" s="57" t="s">
        <v>4910</v>
      </c>
      <c r="B2484" s="57" t="s">
        <v>4911</v>
      </c>
    </row>
    <row r="2485" spans="1:2">
      <c r="A2485" s="57" t="s">
        <v>4912</v>
      </c>
      <c r="B2485" s="57" t="s">
        <v>4913</v>
      </c>
    </row>
    <row r="2486" spans="1:2">
      <c r="A2486" s="57" t="s">
        <v>4914</v>
      </c>
      <c r="B2486" s="57" t="s">
        <v>4915</v>
      </c>
    </row>
    <row r="2487" spans="1:2">
      <c r="A2487" s="57" t="s">
        <v>4916</v>
      </c>
      <c r="B2487" s="57" t="s">
        <v>4917</v>
      </c>
    </row>
    <row r="2488" spans="1:2">
      <c r="A2488" s="57" t="s">
        <v>4918</v>
      </c>
      <c r="B2488" s="57" t="s">
        <v>4919</v>
      </c>
    </row>
    <row r="2489" spans="1:2">
      <c r="A2489" s="57" t="s">
        <v>4920</v>
      </c>
      <c r="B2489" s="57" t="s">
        <v>4921</v>
      </c>
    </row>
    <row r="2490" spans="1:2">
      <c r="A2490" s="57" t="s">
        <v>4922</v>
      </c>
      <c r="B2490" s="57" t="s">
        <v>4923</v>
      </c>
    </row>
    <row r="2491" spans="1:2">
      <c r="A2491" s="57" t="s">
        <v>4924</v>
      </c>
      <c r="B2491" s="57" t="s">
        <v>4925</v>
      </c>
    </row>
    <row r="2492" spans="1:2">
      <c r="A2492" s="57" t="s">
        <v>4926</v>
      </c>
      <c r="B2492" s="57" t="s">
        <v>4927</v>
      </c>
    </row>
    <row r="2493" spans="1:2">
      <c r="A2493" s="57" t="s">
        <v>4928</v>
      </c>
      <c r="B2493" s="57" t="s">
        <v>4929</v>
      </c>
    </row>
    <row r="2494" spans="1:2">
      <c r="A2494" s="57" t="s">
        <v>4930</v>
      </c>
      <c r="B2494" s="57" t="s">
        <v>4931</v>
      </c>
    </row>
    <row r="2495" spans="1:2">
      <c r="A2495" s="57" t="s">
        <v>4932</v>
      </c>
      <c r="B2495" s="57" t="s">
        <v>4933</v>
      </c>
    </row>
    <row r="2496" spans="1:2">
      <c r="A2496" s="57" t="s">
        <v>4934</v>
      </c>
      <c r="B2496" s="57" t="s">
        <v>4935</v>
      </c>
    </row>
    <row r="2497" spans="1:2">
      <c r="A2497" s="57" t="s">
        <v>4936</v>
      </c>
      <c r="B2497" s="57" t="s">
        <v>4937</v>
      </c>
    </row>
    <row r="2498" spans="1:2">
      <c r="A2498" s="57" t="s">
        <v>4938</v>
      </c>
      <c r="B2498" s="57" t="s">
        <v>4939</v>
      </c>
    </row>
    <row r="2499" spans="1:2">
      <c r="A2499" s="57" t="s">
        <v>4940</v>
      </c>
      <c r="B2499" s="57" t="s">
        <v>4941</v>
      </c>
    </row>
    <row r="2500" spans="1:2">
      <c r="A2500" s="57" t="s">
        <v>4942</v>
      </c>
      <c r="B2500" s="57" t="s">
        <v>4943</v>
      </c>
    </row>
    <row r="2501" spans="1:2">
      <c r="A2501" s="57" t="s">
        <v>4944</v>
      </c>
      <c r="B2501" s="57" t="s">
        <v>4945</v>
      </c>
    </row>
    <row r="2502" spans="1:2">
      <c r="A2502" s="57" t="s">
        <v>4946</v>
      </c>
      <c r="B2502" s="57" t="s">
        <v>4713</v>
      </c>
    </row>
    <row r="2503" spans="1:2">
      <c r="A2503" s="57" t="s">
        <v>4947</v>
      </c>
      <c r="B2503" s="57" t="s">
        <v>4745</v>
      </c>
    </row>
    <row r="2504" spans="1:2">
      <c r="A2504" s="57" t="s">
        <v>4948</v>
      </c>
      <c r="B2504" s="57" t="s">
        <v>4949</v>
      </c>
    </row>
    <row r="2505" spans="1:2">
      <c r="A2505" s="57" t="s">
        <v>4950</v>
      </c>
      <c r="B2505" s="57" t="s">
        <v>4951</v>
      </c>
    </row>
    <row r="2506" spans="1:2">
      <c r="A2506" s="57" t="s">
        <v>4952</v>
      </c>
      <c r="B2506" s="57" t="s">
        <v>4953</v>
      </c>
    </row>
    <row r="2507" spans="1:2">
      <c r="A2507" s="57" t="s">
        <v>4954</v>
      </c>
      <c r="B2507" s="57" t="s">
        <v>4955</v>
      </c>
    </row>
    <row r="2508" spans="1:2">
      <c r="A2508" s="57" t="s">
        <v>4956</v>
      </c>
      <c r="B2508" s="57" t="s">
        <v>4957</v>
      </c>
    </row>
    <row r="2509" spans="1:2">
      <c r="A2509" s="57" t="s">
        <v>4958</v>
      </c>
      <c r="B2509" s="57" t="s">
        <v>4959</v>
      </c>
    </row>
    <row r="2510" spans="1:2">
      <c r="A2510" s="57" t="s">
        <v>4960</v>
      </c>
      <c r="B2510" s="57" t="s">
        <v>4961</v>
      </c>
    </row>
    <row r="2511" spans="1:2">
      <c r="A2511" s="57" t="s">
        <v>4962</v>
      </c>
      <c r="B2511" s="57" t="s">
        <v>4963</v>
      </c>
    </row>
    <row r="2512" spans="1:2">
      <c r="A2512" s="57" t="s">
        <v>4964</v>
      </c>
      <c r="B2512" s="57" t="s">
        <v>4965</v>
      </c>
    </row>
    <row r="2513" spans="1:2">
      <c r="A2513" s="57" t="s">
        <v>4966</v>
      </c>
      <c r="B2513" s="57" t="s">
        <v>4967</v>
      </c>
    </row>
    <row r="2514" spans="1:2">
      <c r="A2514" s="57" t="s">
        <v>4968</v>
      </c>
      <c r="B2514" s="57" t="s">
        <v>4969</v>
      </c>
    </row>
    <row r="2515" spans="1:2">
      <c r="A2515" s="57" t="s">
        <v>4970</v>
      </c>
      <c r="B2515" s="57" t="s">
        <v>4971</v>
      </c>
    </row>
    <row r="2516" spans="1:2">
      <c r="A2516" s="57" t="s">
        <v>4972</v>
      </c>
      <c r="B2516" s="57" t="s">
        <v>4973</v>
      </c>
    </row>
    <row r="2517" spans="1:2">
      <c r="A2517" s="57" t="s">
        <v>4974</v>
      </c>
      <c r="B2517" s="57" t="s">
        <v>4975</v>
      </c>
    </row>
    <row r="2518" spans="1:2">
      <c r="A2518" s="57" t="s">
        <v>4976</v>
      </c>
      <c r="B2518" s="57" t="s">
        <v>4977</v>
      </c>
    </row>
    <row r="2519" spans="1:2">
      <c r="A2519" s="57" t="s">
        <v>4978</v>
      </c>
      <c r="B2519" s="57" t="s">
        <v>4979</v>
      </c>
    </row>
    <row r="2520" spans="1:2">
      <c r="A2520" s="57" t="s">
        <v>4980</v>
      </c>
      <c r="B2520" s="57" t="s">
        <v>4981</v>
      </c>
    </row>
    <row r="2521" spans="1:2">
      <c r="A2521" s="57" t="s">
        <v>4982</v>
      </c>
      <c r="B2521" s="57" t="s">
        <v>4973</v>
      </c>
    </row>
    <row r="2522" spans="1:2">
      <c r="A2522" s="57" t="s">
        <v>4983</v>
      </c>
      <c r="B2522" s="57" t="s">
        <v>4984</v>
      </c>
    </row>
    <row r="2523" spans="1:2">
      <c r="A2523" s="57" t="s">
        <v>4985</v>
      </c>
      <c r="B2523" s="57" t="s">
        <v>4986</v>
      </c>
    </row>
    <row r="2524" spans="1:2">
      <c r="A2524" s="57" t="s">
        <v>4987</v>
      </c>
      <c r="B2524" s="57" t="s">
        <v>4988</v>
      </c>
    </row>
    <row r="2525" spans="1:2">
      <c r="A2525" s="57" t="s">
        <v>4989</v>
      </c>
      <c r="B2525" s="57" t="s">
        <v>4990</v>
      </c>
    </row>
    <row r="2526" spans="1:2">
      <c r="A2526" s="57" t="s">
        <v>4991</v>
      </c>
      <c r="B2526" s="57" t="s">
        <v>4992</v>
      </c>
    </row>
    <row r="2527" spans="1:2">
      <c r="A2527" s="57" t="s">
        <v>4993</v>
      </c>
      <c r="B2527" s="57" t="s">
        <v>4994</v>
      </c>
    </row>
    <row r="2528" spans="1:2">
      <c r="A2528" s="57" t="s">
        <v>4995</v>
      </c>
      <c r="B2528" s="57" t="s">
        <v>4996</v>
      </c>
    </row>
    <row r="2529" spans="1:2">
      <c r="A2529" s="57" t="s">
        <v>4997</v>
      </c>
      <c r="B2529" s="57" t="s">
        <v>4998</v>
      </c>
    </row>
    <row r="2530" spans="1:2">
      <c r="A2530" s="57" t="s">
        <v>4999</v>
      </c>
      <c r="B2530" s="57" t="s">
        <v>5000</v>
      </c>
    </row>
    <row r="2531" spans="1:2">
      <c r="A2531" s="57" t="s">
        <v>5001</v>
      </c>
      <c r="B2531" s="57" t="s">
        <v>5002</v>
      </c>
    </row>
    <row r="2532" spans="1:2">
      <c r="A2532" s="57" t="s">
        <v>5003</v>
      </c>
      <c r="B2532" s="57" t="s">
        <v>5004</v>
      </c>
    </row>
    <row r="2533" spans="1:2">
      <c r="A2533" s="57" t="s">
        <v>5005</v>
      </c>
      <c r="B2533" s="57" t="s">
        <v>5006</v>
      </c>
    </row>
    <row r="2534" spans="1:2">
      <c r="A2534" s="57" t="s">
        <v>5007</v>
      </c>
      <c r="B2534" s="57" t="s">
        <v>5008</v>
      </c>
    </row>
    <row r="2535" spans="1:2">
      <c r="A2535" s="57" t="s">
        <v>5009</v>
      </c>
      <c r="B2535" s="57" t="s">
        <v>5010</v>
      </c>
    </row>
    <row r="2536" spans="1:2">
      <c r="A2536" s="57" t="s">
        <v>5011</v>
      </c>
      <c r="B2536" s="57" t="s">
        <v>5012</v>
      </c>
    </row>
    <row r="2537" spans="1:2">
      <c r="A2537" s="57" t="s">
        <v>5013</v>
      </c>
      <c r="B2537" s="57" t="s">
        <v>5014</v>
      </c>
    </row>
    <row r="2538" spans="1:2">
      <c r="A2538" s="57" t="s">
        <v>5015</v>
      </c>
      <c r="B2538" s="57" t="s">
        <v>5016</v>
      </c>
    </row>
    <row r="2539" spans="1:2">
      <c r="A2539" s="57" t="s">
        <v>5017</v>
      </c>
      <c r="B2539" s="57" t="s">
        <v>5018</v>
      </c>
    </row>
    <row r="2540" spans="1:2">
      <c r="A2540" s="57" t="s">
        <v>5019</v>
      </c>
      <c r="B2540" s="57" t="s">
        <v>5020</v>
      </c>
    </row>
    <row r="2541" spans="1:2">
      <c r="A2541" s="57" t="s">
        <v>5021</v>
      </c>
      <c r="B2541" s="57" t="s">
        <v>5022</v>
      </c>
    </row>
    <row r="2542" spans="1:2">
      <c r="A2542" s="57" t="s">
        <v>5023</v>
      </c>
      <c r="B2542" s="57" t="s">
        <v>5024</v>
      </c>
    </row>
    <row r="2543" spans="1:2">
      <c r="A2543" s="57" t="s">
        <v>5025</v>
      </c>
      <c r="B2543" s="57" t="s">
        <v>5026</v>
      </c>
    </row>
    <row r="2544" spans="1:2">
      <c r="A2544" s="57" t="s">
        <v>5027</v>
      </c>
      <c r="B2544" s="57" t="s">
        <v>4949</v>
      </c>
    </row>
    <row r="2545" spans="1:2">
      <c r="A2545" s="57" t="s">
        <v>5028</v>
      </c>
      <c r="B2545" s="57" t="s">
        <v>4949</v>
      </c>
    </row>
    <row r="2546" spans="1:2">
      <c r="A2546" s="57" t="s">
        <v>5029</v>
      </c>
      <c r="B2546" s="57" t="s">
        <v>5030</v>
      </c>
    </row>
    <row r="2547" spans="1:2">
      <c r="A2547" s="57" t="s">
        <v>5031</v>
      </c>
      <c r="B2547" s="57" t="s">
        <v>5032</v>
      </c>
    </row>
    <row r="2548" spans="1:2">
      <c r="A2548" s="57" t="s">
        <v>5033</v>
      </c>
      <c r="B2548" s="57" t="s">
        <v>5034</v>
      </c>
    </row>
    <row r="2549" spans="1:2">
      <c r="A2549" s="57" t="s">
        <v>5035</v>
      </c>
      <c r="B2549" s="57" t="s">
        <v>5036</v>
      </c>
    </row>
    <row r="2550" spans="1:2">
      <c r="A2550" s="57" t="s">
        <v>5037</v>
      </c>
      <c r="B2550" s="57" t="s">
        <v>5038</v>
      </c>
    </row>
    <row r="2551" spans="1:2">
      <c r="A2551" s="57" t="s">
        <v>5039</v>
      </c>
      <c r="B2551" s="57" t="s">
        <v>5040</v>
      </c>
    </row>
    <row r="2552" spans="1:2">
      <c r="A2552" s="57" t="s">
        <v>5041</v>
      </c>
      <c r="B2552" s="57" t="s">
        <v>5042</v>
      </c>
    </row>
    <row r="2553" spans="1:2">
      <c r="A2553" s="57" t="s">
        <v>5043</v>
      </c>
      <c r="B2553" s="57" t="s">
        <v>5044</v>
      </c>
    </row>
    <row r="2554" spans="1:2">
      <c r="A2554" s="57" t="s">
        <v>5045</v>
      </c>
      <c r="B2554" s="57" t="s">
        <v>5046</v>
      </c>
    </row>
    <row r="2555" spans="1:2">
      <c r="A2555" s="57" t="s">
        <v>5047</v>
      </c>
      <c r="B2555" s="57" t="s">
        <v>5048</v>
      </c>
    </row>
    <row r="2556" spans="1:2">
      <c r="A2556" s="57" t="s">
        <v>5049</v>
      </c>
      <c r="B2556" s="57" t="s">
        <v>5050</v>
      </c>
    </row>
    <row r="2557" spans="1:2">
      <c r="A2557" s="57" t="s">
        <v>5051</v>
      </c>
      <c r="B2557" s="57" t="s">
        <v>5052</v>
      </c>
    </row>
    <row r="2558" spans="1:2">
      <c r="A2558" s="57" t="s">
        <v>5053</v>
      </c>
      <c r="B2558" s="57" t="s">
        <v>5054</v>
      </c>
    </row>
    <row r="2559" spans="1:2">
      <c r="A2559" s="57" t="s">
        <v>5055</v>
      </c>
      <c r="B2559" s="57" t="s">
        <v>5056</v>
      </c>
    </row>
    <row r="2560" spans="1:2">
      <c r="A2560" s="57" t="s">
        <v>5057</v>
      </c>
      <c r="B2560" s="57" t="s">
        <v>5058</v>
      </c>
    </row>
    <row r="2561" spans="1:2">
      <c r="A2561" s="57" t="s">
        <v>5059</v>
      </c>
      <c r="B2561" s="57" t="s">
        <v>5060</v>
      </c>
    </row>
    <row r="2562" spans="1:2">
      <c r="A2562" s="57" t="s">
        <v>5061</v>
      </c>
      <c r="B2562" s="57" t="s">
        <v>5062</v>
      </c>
    </row>
    <row r="2563" spans="1:2">
      <c r="A2563" s="57" t="s">
        <v>5063</v>
      </c>
      <c r="B2563" s="57" t="s">
        <v>5064</v>
      </c>
    </row>
    <row r="2564" spans="1:2">
      <c r="A2564" s="57" t="s">
        <v>5065</v>
      </c>
      <c r="B2564" s="57" t="s">
        <v>5066</v>
      </c>
    </row>
    <row r="2565" spans="1:2">
      <c r="A2565" s="57" t="s">
        <v>5067</v>
      </c>
      <c r="B2565" s="57" t="s">
        <v>5068</v>
      </c>
    </row>
    <row r="2566" spans="1:2">
      <c r="A2566" s="57" t="s">
        <v>5069</v>
      </c>
      <c r="B2566" s="57" t="s">
        <v>5070</v>
      </c>
    </row>
    <row r="2567" spans="1:2">
      <c r="A2567" s="57" t="s">
        <v>5071</v>
      </c>
      <c r="B2567" s="57" t="s">
        <v>5072</v>
      </c>
    </row>
    <row r="2568" spans="1:2">
      <c r="A2568" s="57" t="s">
        <v>5073</v>
      </c>
      <c r="B2568" s="57" t="s">
        <v>3956</v>
      </c>
    </row>
    <row r="2569" spans="1:2">
      <c r="A2569" s="57" t="s">
        <v>5074</v>
      </c>
      <c r="B2569" s="57" t="s">
        <v>5075</v>
      </c>
    </row>
    <row r="2570" spans="1:2">
      <c r="A2570" s="57" t="s">
        <v>5076</v>
      </c>
      <c r="B2570" s="57" t="s">
        <v>5077</v>
      </c>
    </row>
    <row r="2571" spans="1:2">
      <c r="A2571" s="57" t="s">
        <v>5078</v>
      </c>
      <c r="B2571" s="57" t="s">
        <v>5079</v>
      </c>
    </row>
    <row r="2572" spans="1:2">
      <c r="A2572" s="57" t="s">
        <v>5080</v>
      </c>
      <c r="B2572" s="57" t="s">
        <v>5081</v>
      </c>
    </row>
    <row r="2573" spans="1:2">
      <c r="A2573" s="57" t="s">
        <v>5082</v>
      </c>
      <c r="B2573" s="57" t="s">
        <v>5083</v>
      </c>
    </row>
    <row r="2574" spans="1:2">
      <c r="A2574" s="57" t="s">
        <v>5084</v>
      </c>
      <c r="B2574" s="57" t="s">
        <v>5085</v>
      </c>
    </row>
    <row r="2575" spans="1:2">
      <c r="A2575" s="57" t="s">
        <v>5086</v>
      </c>
      <c r="B2575" s="57" t="s">
        <v>5087</v>
      </c>
    </row>
    <row r="2576" spans="1:2">
      <c r="A2576" s="57" t="s">
        <v>5088</v>
      </c>
      <c r="B2576" s="57" t="s">
        <v>5089</v>
      </c>
    </row>
    <row r="2577" spans="1:2">
      <c r="A2577" s="57" t="s">
        <v>5090</v>
      </c>
      <c r="B2577" s="57" t="s">
        <v>5091</v>
      </c>
    </row>
    <row r="2578" spans="1:2">
      <c r="A2578" s="57" t="s">
        <v>5092</v>
      </c>
      <c r="B2578" s="57" t="s">
        <v>5093</v>
      </c>
    </row>
    <row r="2579" spans="1:2">
      <c r="A2579" s="57" t="s">
        <v>5094</v>
      </c>
      <c r="B2579" s="57" t="s">
        <v>5095</v>
      </c>
    </row>
    <row r="2580" spans="1:2">
      <c r="A2580" s="57" t="s">
        <v>5096</v>
      </c>
      <c r="B2580" s="57" t="s">
        <v>5097</v>
      </c>
    </row>
    <row r="2581" spans="1:2">
      <c r="A2581" s="57" t="s">
        <v>5098</v>
      </c>
      <c r="B2581" s="57" t="s">
        <v>5099</v>
      </c>
    </row>
    <row r="2582" spans="1:2">
      <c r="A2582" s="57" t="s">
        <v>5100</v>
      </c>
      <c r="B2582" s="57" t="s">
        <v>5036</v>
      </c>
    </row>
    <row r="2583" spans="1:2">
      <c r="A2583" s="57" t="s">
        <v>5101</v>
      </c>
      <c r="B2583" s="57" t="s">
        <v>5042</v>
      </c>
    </row>
    <row r="2584" spans="1:2">
      <c r="A2584" s="57" t="s">
        <v>5102</v>
      </c>
      <c r="B2584" s="57" t="s">
        <v>5103</v>
      </c>
    </row>
    <row r="2585" spans="1:2">
      <c r="A2585" s="57" t="s">
        <v>5104</v>
      </c>
      <c r="B2585" s="57" t="s">
        <v>5105</v>
      </c>
    </row>
    <row r="2586" spans="1:2">
      <c r="A2586" s="57" t="s">
        <v>5106</v>
      </c>
      <c r="B2586" s="57" t="s">
        <v>5107</v>
      </c>
    </row>
    <row r="2587" spans="1:2">
      <c r="A2587" s="57" t="s">
        <v>5108</v>
      </c>
      <c r="B2587" s="57" t="s">
        <v>5109</v>
      </c>
    </row>
    <row r="2588" spans="1:2">
      <c r="A2588" s="57" t="s">
        <v>5110</v>
      </c>
      <c r="B2588" s="57" t="s">
        <v>5111</v>
      </c>
    </row>
    <row r="2589" spans="1:2">
      <c r="A2589" s="57" t="s">
        <v>5112</v>
      </c>
      <c r="B2589" s="57" t="s">
        <v>5113</v>
      </c>
    </row>
    <row r="2590" spans="1:2">
      <c r="A2590" s="57" t="s">
        <v>5114</v>
      </c>
      <c r="B2590" s="57" t="s">
        <v>5115</v>
      </c>
    </row>
    <row r="2591" spans="1:2">
      <c r="A2591" s="57" t="s">
        <v>5116</v>
      </c>
      <c r="B2591" s="57" t="s">
        <v>5117</v>
      </c>
    </row>
    <row r="2592" spans="1:2">
      <c r="A2592" s="57" t="s">
        <v>5118</v>
      </c>
      <c r="B2592" s="57" t="s">
        <v>5119</v>
      </c>
    </row>
    <row r="2593" spans="1:2">
      <c r="A2593" s="57" t="s">
        <v>5120</v>
      </c>
      <c r="B2593" s="57" t="s">
        <v>5121</v>
      </c>
    </row>
    <row r="2594" spans="1:2">
      <c r="A2594" s="57" t="s">
        <v>5122</v>
      </c>
      <c r="B2594" s="57" t="s">
        <v>5123</v>
      </c>
    </row>
    <row r="2595" spans="1:2">
      <c r="A2595" s="57" t="s">
        <v>5124</v>
      </c>
      <c r="B2595" s="57" t="s">
        <v>5125</v>
      </c>
    </row>
    <row r="2596" spans="1:2">
      <c r="A2596" s="57" t="s">
        <v>5126</v>
      </c>
      <c r="B2596" s="57" t="s">
        <v>5127</v>
      </c>
    </row>
    <row r="2597" spans="1:2">
      <c r="A2597" s="57" t="s">
        <v>5128</v>
      </c>
      <c r="B2597" s="57" t="s">
        <v>5129</v>
      </c>
    </row>
    <row r="2598" spans="1:2">
      <c r="A2598" s="57" t="s">
        <v>5130</v>
      </c>
      <c r="B2598" s="57" t="s">
        <v>5131</v>
      </c>
    </row>
    <row r="2599" spans="1:2">
      <c r="A2599" s="57" t="s">
        <v>5132</v>
      </c>
      <c r="B2599" s="57" t="s">
        <v>5133</v>
      </c>
    </row>
    <row r="2600" spans="1:2">
      <c r="A2600" s="57" t="s">
        <v>5134</v>
      </c>
      <c r="B2600" s="57" t="s">
        <v>5135</v>
      </c>
    </row>
    <row r="2601" spans="1:2">
      <c r="A2601" s="57" t="s">
        <v>5136</v>
      </c>
      <c r="B2601" s="57" t="s">
        <v>5137</v>
      </c>
    </row>
    <row r="2602" spans="1:2">
      <c r="A2602" s="57" t="s">
        <v>5138</v>
      </c>
      <c r="B2602" s="57" t="s">
        <v>5139</v>
      </c>
    </row>
    <row r="2603" spans="1:2">
      <c r="A2603" s="57" t="s">
        <v>5140</v>
      </c>
      <c r="B2603" s="57" t="s">
        <v>5141</v>
      </c>
    </row>
    <row r="2604" spans="1:2">
      <c r="A2604" s="57" t="s">
        <v>5142</v>
      </c>
      <c r="B2604" s="57" t="s">
        <v>5143</v>
      </c>
    </row>
    <row r="2605" spans="1:2">
      <c r="A2605" s="57" t="s">
        <v>5144</v>
      </c>
      <c r="B2605" s="57" t="s">
        <v>5145</v>
      </c>
    </row>
    <row r="2606" spans="1:2">
      <c r="A2606" s="57" t="s">
        <v>5146</v>
      </c>
      <c r="B2606" s="57" t="s">
        <v>5147</v>
      </c>
    </row>
    <row r="2607" spans="1:2">
      <c r="A2607" s="57" t="s">
        <v>5148</v>
      </c>
      <c r="B2607" s="57" t="s">
        <v>5149</v>
      </c>
    </row>
    <row r="2608" spans="1:2">
      <c r="A2608" s="57" t="s">
        <v>5150</v>
      </c>
      <c r="B2608" s="57" t="s">
        <v>5151</v>
      </c>
    </row>
    <row r="2609" spans="1:2">
      <c r="A2609" s="57" t="s">
        <v>5152</v>
      </c>
      <c r="B2609" s="57" t="s">
        <v>5153</v>
      </c>
    </row>
    <row r="2610" spans="1:2">
      <c r="A2610" s="57" t="s">
        <v>5154</v>
      </c>
      <c r="B2610" s="57" t="s">
        <v>5155</v>
      </c>
    </row>
    <row r="2611" spans="1:2">
      <c r="A2611" s="57" t="s">
        <v>5156</v>
      </c>
      <c r="B2611" s="57" t="s">
        <v>5157</v>
      </c>
    </row>
    <row r="2612" spans="1:2">
      <c r="A2612" s="57" t="s">
        <v>5158</v>
      </c>
      <c r="B2612" s="57" t="s">
        <v>5159</v>
      </c>
    </row>
    <row r="2613" spans="1:2">
      <c r="A2613" s="57" t="s">
        <v>5160</v>
      </c>
      <c r="B2613" s="57" t="s">
        <v>5161</v>
      </c>
    </row>
    <row r="2614" spans="1:2">
      <c r="A2614" s="57" t="s">
        <v>5162</v>
      </c>
      <c r="B2614" s="57" t="s">
        <v>5163</v>
      </c>
    </row>
    <row r="2615" spans="1:2">
      <c r="A2615" s="57" t="s">
        <v>5164</v>
      </c>
      <c r="B2615" s="57" t="s">
        <v>5165</v>
      </c>
    </row>
    <row r="2616" spans="1:2">
      <c r="A2616" s="57" t="s">
        <v>5166</v>
      </c>
      <c r="B2616" s="57" t="s">
        <v>5167</v>
      </c>
    </row>
    <row r="2617" spans="1:2">
      <c r="A2617" s="57" t="s">
        <v>5168</v>
      </c>
      <c r="B2617" s="57" t="s">
        <v>5169</v>
      </c>
    </row>
    <row r="2618" spans="1:2">
      <c r="A2618" s="57" t="s">
        <v>5170</v>
      </c>
      <c r="B2618" s="57" t="s">
        <v>5171</v>
      </c>
    </row>
    <row r="2619" spans="1:2">
      <c r="A2619" s="57" t="s">
        <v>5172</v>
      </c>
      <c r="B2619" s="57" t="s">
        <v>4023</v>
      </c>
    </row>
    <row r="2620" spans="1:2">
      <c r="A2620" s="57" t="s">
        <v>5173</v>
      </c>
      <c r="B2620" s="57" t="s">
        <v>5174</v>
      </c>
    </row>
    <row r="2621" spans="1:2">
      <c r="A2621" s="57" t="s">
        <v>5175</v>
      </c>
      <c r="B2621" s="57" t="s">
        <v>5176</v>
      </c>
    </row>
    <row r="2622" spans="1:2">
      <c r="A2622" s="57" t="s">
        <v>5177</v>
      </c>
      <c r="B2622" s="57" t="s">
        <v>5178</v>
      </c>
    </row>
    <row r="2623" spans="1:2">
      <c r="A2623" s="57" t="s">
        <v>5179</v>
      </c>
      <c r="B2623" s="57" t="s">
        <v>5180</v>
      </c>
    </row>
    <row r="2624" spans="1:2">
      <c r="A2624" s="57" t="s">
        <v>5181</v>
      </c>
      <c r="B2624" s="57" t="s">
        <v>5182</v>
      </c>
    </row>
    <row r="2625" spans="1:2">
      <c r="A2625" s="57" t="s">
        <v>5183</v>
      </c>
      <c r="B2625" s="57" t="s">
        <v>5184</v>
      </c>
    </row>
    <row r="2626" spans="1:2">
      <c r="A2626" s="57" t="s">
        <v>5185</v>
      </c>
      <c r="B2626" s="57" t="s">
        <v>5186</v>
      </c>
    </row>
    <row r="2627" spans="1:2">
      <c r="A2627" s="57" t="s">
        <v>5187</v>
      </c>
      <c r="B2627" s="57" t="s">
        <v>5188</v>
      </c>
    </row>
    <row r="2628" spans="1:2">
      <c r="A2628" s="57" t="s">
        <v>5189</v>
      </c>
      <c r="B2628" s="57" t="s">
        <v>5143</v>
      </c>
    </row>
    <row r="2629" spans="1:2">
      <c r="A2629" s="57" t="s">
        <v>5190</v>
      </c>
      <c r="B2629" s="57" t="s">
        <v>5191</v>
      </c>
    </row>
    <row r="2630" spans="1:2">
      <c r="A2630" s="57" t="s">
        <v>5192</v>
      </c>
      <c r="B2630" s="57" t="s">
        <v>5193</v>
      </c>
    </row>
    <row r="2631" spans="1:2">
      <c r="A2631" s="57" t="s">
        <v>5194</v>
      </c>
      <c r="B2631" s="57" t="s">
        <v>5195</v>
      </c>
    </row>
    <row r="2632" spans="1:2">
      <c r="A2632" s="57" t="s">
        <v>5196</v>
      </c>
      <c r="B2632" s="57" t="s">
        <v>4516</v>
      </c>
    </row>
    <row r="2633" spans="1:2">
      <c r="A2633" s="57" t="s">
        <v>5197</v>
      </c>
      <c r="B2633" s="57" t="s">
        <v>5198</v>
      </c>
    </row>
    <row r="2634" spans="1:2">
      <c r="A2634" s="57" t="s">
        <v>5199</v>
      </c>
      <c r="B2634" s="57" t="s">
        <v>5200</v>
      </c>
    </row>
    <row r="2635" spans="1:2">
      <c r="A2635" s="57" t="s">
        <v>5201</v>
      </c>
      <c r="B2635" s="57" t="s">
        <v>5202</v>
      </c>
    </row>
    <row r="2636" spans="1:2">
      <c r="A2636" s="57" t="s">
        <v>5203</v>
      </c>
      <c r="B2636" s="57" t="s">
        <v>5204</v>
      </c>
    </row>
    <row r="2637" spans="1:2">
      <c r="A2637" s="57" t="s">
        <v>5205</v>
      </c>
      <c r="B2637" s="57" t="s">
        <v>5206</v>
      </c>
    </row>
    <row r="2638" spans="1:2">
      <c r="A2638" s="57" t="s">
        <v>5207</v>
      </c>
      <c r="B2638" s="57" t="s">
        <v>5208</v>
      </c>
    </row>
    <row r="2639" spans="1:2">
      <c r="A2639" s="57" t="s">
        <v>5209</v>
      </c>
      <c r="B2639" s="57" t="s">
        <v>4064</v>
      </c>
    </row>
    <row r="2640" spans="1:2">
      <c r="A2640" s="57" t="s">
        <v>5210</v>
      </c>
      <c r="B2640" s="57" t="s">
        <v>5211</v>
      </c>
    </row>
    <row r="2641" spans="1:2">
      <c r="A2641" s="57" t="s">
        <v>5212</v>
      </c>
      <c r="B2641" s="57" t="s">
        <v>5213</v>
      </c>
    </row>
    <row r="2642" spans="1:2">
      <c r="A2642" s="57" t="s">
        <v>5214</v>
      </c>
      <c r="B2642" s="57" t="s">
        <v>5215</v>
      </c>
    </row>
    <row r="2643" spans="1:2">
      <c r="A2643" s="57" t="s">
        <v>5216</v>
      </c>
      <c r="B2643" s="57" t="s">
        <v>5217</v>
      </c>
    </row>
    <row r="2644" spans="1:2">
      <c r="A2644" s="57" t="s">
        <v>5218</v>
      </c>
      <c r="B2644" s="57" t="s">
        <v>5219</v>
      </c>
    </row>
    <row r="2645" spans="1:2">
      <c r="A2645" s="57" t="s">
        <v>5220</v>
      </c>
      <c r="B2645" s="57" t="s">
        <v>5221</v>
      </c>
    </row>
    <row r="2646" spans="1:2">
      <c r="A2646" s="57" t="s">
        <v>5222</v>
      </c>
      <c r="B2646" s="57" t="s">
        <v>5223</v>
      </c>
    </row>
    <row r="2647" spans="1:2">
      <c r="A2647" s="57" t="s">
        <v>5224</v>
      </c>
      <c r="B2647" s="57" t="s">
        <v>5225</v>
      </c>
    </row>
    <row r="2648" spans="1:2">
      <c r="A2648" s="57" t="s">
        <v>5226</v>
      </c>
      <c r="B2648" s="57" t="s">
        <v>5227</v>
      </c>
    </row>
    <row r="2649" spans="1:2">
      <c r="A2649" s="57" t="s">
        <v>5228</v>
      </c>
      <c r="B2649" s="57" t="s">
        <v>5229</v>
      </c>
    </row>
    <row r="2650" spans="1:2">
      <c r="A2650" s="57" t="s">
        <v>5230</v>
      </c>
      <c r="B2650" s="57" t="s">
        <v>5231</v>
      </c>
    </row>
    <row r="2651" spans="1:2">
      <c r="A2651" s="57" t="s">
        <v>5232</v>
      </c>
      <c r="B2651" s="57" t="s">
        <v>5233</v>
      </c>
    </row>
    <row r="2652" spans="1:2">
      <c r="A2652" s="57" t="s">
        <v>5234</v>
      </c>
      <c r="B2652" s="57" t="s">
        <v>5235</v>
      </c>
    </row>
    <row r="2653" spans="1:2">
      <c r="A2653" s="57" t="s">
        <v>5236</v>
      </c>
      <c r="B2653" s="57" t="s">
        <v>5237</v>
      </c>
    </row>
    <row r="2654" spans="1:2">
      <c r="A2654" s="57" t="s">
        <v>5238</v>
      </c>
      <c r="B2654" s="57" t="s">
        <v>5239</v>
      </c>
    </row>
    <row r="2655" spans="1:2">
      <c r="A2655" s="57" t="s">
        <v>5240</v>
      </c>
      <c r="B2655" s="57" t="s">
        <v>5241</v>
      </c>
    </row>
    <row r="2656" spans="1:2">
      <c r="A2656" s="57" t="s">
        <v>5242</v>
      </c>
      <c r="B2656" s="57" t="s">
        <v>5243</v>
      </c>
    </row>
    <row r="2657" spans="1:2">
      <c r="A2657" s="57" t="s">
        <v>5244</v>
      </c>
      <c r="B2657" s="57" t="s">
        <v>5245</v>
      </c>
    </row>
    <row r="2658" spans="1:2">
      <c r="A2658" s="57" t="s">
        <v>5246</v>
      </c>
      <c r="B2658" s="57" t="s">
        <v>5247</v>
      </c>
    </row>
    <row r="2659" spans="1:2">
      <c r="A2659" s="57" t="s">
        <v>5248</v>
      </c>
      <c r="B2659" s="57" t="s">
        <v>5249</v>
      </c>
    </row>
    <row r="2660" spans="1:2">
      <c r="A2660" s="57" t="s">
        <v>5250</v>
      </c>
      <c r="B2660" s="57" t="s">
        <v>5251</v>
      </c>
    </row>
    <row r="2661" spans="1:2">
      <c r="A2661" s="57" t="s">
        <v>5252</v>
      </c>
      <c r="B2661" s="57" t="s">
        <v>5253</v>
      </c>
    </row>
    <row r="2662" spans="1:2">
      <c r="A2662" s="57" t="s">
        <v>5254</v>
      </c>
      <c r="B2662" s="57" t="s">
        <v>5255</v>
      </c>
    </row>
    <row r="2663" spans="1:2">
      <c r="A2663" s="57" t="s">
        <v>5256</v>
      </c>
      <c r="B2663" s="57" t="s">
        <v>5257</v>
      </c>
    </row>
    <row r="2664" spans="1:2">
      <c r="A2664" s="57" t="s">
        <v>5258</v>
      </c>
      <c r="B2664" s="57" t="s">
        <v>5259</v>
      </c>
    </row>
    <row r="2665" spans="1:2">
      <c r="A2665" s="57" t="s">
        <v>5260</v>
      </c>
      <c r="B2665" s="57" t="s">
        <v>5261</v>
      </c>
    </row>
    <row r="2666" spans="1:2">
      <c r="A2666" s="57" t="s">
        <v>5262</v>
      </c>
      <c r="B2666" s="57" t="s">
        <v>5263</v>
      </c>
    </row>
    <row r="2667" spans="1:2">
      <c r="A2667" s="57" t="s">
        <v>5264</v>
      </c>
      <c r="B2667" s="57" t="s">
        <v>5265</v>
      </c>
    </row>
    <row r="2668" spans="1:2">
      <c r="A2668" s="57" t="s">
        <v>5266</v>
      </c>
      <c r="B2668" s="57" t="s">
        <v>5267</v>
      </c>
    </row>
    <row r="2669" spans="1:2">
      <c r="A2669" s="57" t="s">
        <v>5268</v>
      </c>
      <c r="B2669" s="57" t="s">
        <v>5269</v>
      </c>
    </row>
    <row r="2670" spans="1:2">
      <c r="A2670" s="57" t="s">
        <v>5270</v>
      </c>
      <c r="B2670" s="57" t="s">
        <v>5271</v>
      </c>
    </row>
    <row r="2671" spans="1:2">
      <c r="A2671" s="57" t="s">
        <v>5272</v>
      </c>
      <c r="B2671" s="57" t="s">
        <v>5273</v>
      </c>
    </row>
    <row r="2672" spans="1:2">
      <c r="A2672" s="57" t="s">
        <v>5274</v>
      </c>
      <c r="B2672" s="57" t="s">
        <v>5275</v>
      </c>
    </row>
    <row r="2673" spans="1:2">
      <c r="A2673" s="57" t="s">
        <v>5276</v>
      </c>
      <c r="B2673" s="57" t="s">
        <v>5277</v>
      </c>
    </row>
    <row r="2674" spans="1:2">
      <c r="A2674" s="57" t="s">
        <v>5278</v>
      </c>
      <c r="B2674" s="57" t="s">
        <v>5279</v>
      </c>
    </row>
    <row r="2675" spans="1:2">
      <c r="A2675" s="57" t="s">
        <v>5280</v>
      </c>
      <c r="B2675" s="57" t="s">
        <v>5281</v>
      </c>
    </row>
    <row r="2676" spans="1:2">
      <c r="A2676" s="57" t="s">
        <v>5282</v>
      </c>
      <c r="B2676" s="57" t="s">
        <v>5283</v>
      </c>
    </row>
    <row r="2677" spans="1:2">
      <c r="A2677" s="57" t="s">
        <v>5284</v>
      </c>
      <c r="B2677" s="57" t="s">
        <v>5285</v>
      </c>
    </row>
    <row r="2678" spans="1:2">
      <c r="A2678" s="57" t="s">
        <v>5286</v>
      </c>
      <c r="B2678" s="57" t="s">
        <v>5287</v>
      </c>
    </row>
    <row r="2679" spans="1:2">
      <c r="A2679" s="57" t="s">
        <v>5288</v>
      </c>
      <c r="B2679" s="57" t="s">
        <v>5289</v>
      </c>
    </row>
    <row r="2680" spans="1:2">
      <c r="A2680" s="57" t="s">
        <v>5290</v>
      </c>
      <c r="B2680" s="57" t="s">
        <v>5291</v>
      </c>
    </row>
    <row r="2681" spans="1:2">
      <c r="A2681" s="57" t="s">
        <v>5292</v>
      </c>
      <c r="B2681" s="57" t="s">
        <v>5293</v>
      </c>
    </row>
    <row r="2682" spans="1:2">
      <c r="A2682" s="57" t="s">
        <v>5294</v>
      </c>
      <c r="B2682" s="57" t="s">
        <v>5295</v>
      </c>
    </row>
    <row r="2683" spans="1:2">
      <c r="A2683" s="57" t="s">
        <v>5296</v>
      </c>
      <c r="B2683" s="57" t="s">
        <v>5297</v>
      </c>
    </row>
    <row r="2684" spans="1:2">
      <c r="A2684" s="57" t="s">
        <v>5298</v>
      </c>
      <c r="B2684" s="57" t="s">
        <v>5299</v>
      </c>
    </row>
    <row r="2685" spans="1:2">
      <c r="A2685" s="57" t="s">
        <v>5300</v>
      </c>
      <c r="B2685" s="57" t="s">
        <v>5301</v>
      </c>
    </row>
    <row r="2686" spans="1:2">
      <c r="A2686" s="57" t="s">
        <v>5302</v>
      </c>
      <c r="B2686" s="57" t="s">
        <v>5303</v>
      </c>
    </row>
    <row r="2687" spans="1:2">
      <c r="A2687" s="57" t="s">
        <v>5304</v>
      </c>
      <c r="B2687" s="57" t="s">
        <v>5305</v>
      </c>
    </row>
    <row r="2688" spans="1:2">
      <c r="A2688" s="57" t="s">
        <v>5306</v>
      </c>
      <c r="B2688" s="57" t="s">
        <v>5307</v>
      </c>
    </row>
    <row r="2689" spans="1:2">
      <c r="A2689" s="57" t="s">
        <v>5308</v>
      </c>
      <c r="B2689" s="57" t="s">
        <v>5309</v>
      </c>
    </row>
    <row r="2690" spans="1:2">
      <c r="A2690" s="57" t="s">
        <v>5310</v>
      </c>
      <c r="B2690" s="57" t="s">
        <v>5311</v>
      </c>
    </row>
    <row r="2691" spans="1:2">
      <c r="A2691" s="57" t="s">
        <v>5312</v>
      </c>
      <c r="B2691" s="57" t="s">
        <v>4179</v>
      </c>
    </row>
    <row r="2692" spans="1:2">
      <c r="A2692" s="57" t="s">
        <v>5313</v>
      </c>
      <c r="B2692" s="57" t="s">
        <v>4688</v>
      </c>
    </row>
    <row r="2693" spans="1:2">
      <c r="A2693" s="57" t="s">
        <v>5314</v>
      </c>
      <c r="B2693" s="57" t="s">
        <v>5315</v>
      </c>
    </row>
    <row r="2694" spans="1:2">
      <c r="A2694" s="57" t="s">
        <v>5316</v>
      </c>
      <c r="B2694" s="57" t="s">
        <v>5317</v>
      </c>
    </row>
    <row r="2695" spans="1:2">
      <c r="A2695" s="57" t="s">
        <v>5318</v>
      </c>
      <c r="B2695" s="57" t="s">
        <v>5319</v>
      </c>
    </row>
    <row r="2696" spans="1:2">
      <c r="A2696" s="57" t="s">
        <v>5320</v>
      </c>
      <c r="B2696" s="57" t="s">
        <v>5321</v>
      </c>
    </row>
    <row r="2697" spans="1:2">
      <c r="A2697" s="57" t="s">
        <v>5322</v>
      </c>
      <c r="B2697" s="57" t="s">
        <v>5323</v>
      </c>
    </row>
    <row r="2698" spans="1:2">
      <c r="A2698" s="57" t="s">
        <v>5324</v>
      </c>
      <c r="B2698" s="57" t="s">
        <v>5325</v>
      </c>
    </row>
    <row r="2699" spans="1:2">
      <c r="A2699" s="57" t="s">
        <v>5326</v>
      </c>
      <c r="B2699" s="57" t="s">
        <v>5327</v>
      </c>
    </row>
    <row r="2700" spans="1:2">
      <c r="A2700" s="57" t="s">
        <v>5328</v>
      </c>
      <c r="B2700" s="57" t="s">
        <v>5329</v>
      </c>
    </row>
    <row r="2701" spans="1:2">
      <c r="A2701" s="57" t="s">
        <v>5330</v>
      </c>
      <c r="B2701" s="57" t="s">
        <v>5331</v>
      </c>
    </row>
    <row r="2702" spans="1:2">
      <c r="A2702" s="57" t="s">
        <v>5332</v>
      </c>
      <c r="B2702" s="57" t="s">
        <v>5333</v>
      </c>
    </row>
    <row r="2703" spans="1:2">
      <c r="A2703" s="57" t="s">
        <v>5334</v>
      </c>
      <c r="B2703" s="57" t="s">
        <v>5335</v>
      </c>
    </row>
    <row r="2704" spans="1:2">
      <c r="A2704" s="57" t="s">
        <v>5336</v>
      </c>
      <c r="B2704" s="57" t="s">
        <v>5337</v>
      </c>
    </row>
    <row r="2705" spans="1:2">
      <c r="A2705" s="57" t="s">
        <v>5338</v>
      </c>
      <c r="B2705" s="57" t="s">
        <v>5339</v>
      </c>
    </row>
    <row r="2706" spans="1:2">
      <c r="A2706" s="57" t="s">
        <v>5340</v>
      </c>
      <c r="B2706" s="57" t="s">
        <v>5341</v>
      </c>
    </row>
    <row r="2707" spans="1:2">
      <c r="A2707" s="57" t="s">
        <v>5342</v>
      </c>
      <c r="B2707" s="57" t="s">
        <v>5343</v>
      </c>
    </row>
    <row r="2708" spans="1:2">
      <c r="A2708" s="57" t="s">
        <v>5344</v>
      </c>
      <c r="B2708" s="57" t="s">
        <v>5345</v>
      </c>
    </row>
    <row r="2709" spans="1:2">
      <c r="A2709" s="57" t="s">
        <v>5346</v>
      </c>
      <c r="B2709" s="57" t="s">
        <v>5347</v>
      </c>
    </row>
    <row r="2710" spans="1:2">
      <c r="A2710" s="57" t="s">
        <v>5348</v>
      </c>
      <c r="B2710" s="57" t="s">
        <v>5349</v>
      </c>
    </row>
    <row r="2711" spans="1:2">
      <c r="A2711" s="57" t="s">
        <v>5350</v>
      </c>
      <c r="B2711" s="57" t="s">
        <v>5351</v>
      </c>
    </row>
    <row r="2712" spans="1:2">
      <c r="A2712" s="57" t="s">
        <v>5352</v>
      </c>
      <c r="B2712" s="57" t="s">
        <v>5353</v>
      </c>
    </row>
    <row r="2713" spans="1:2">
      <c r="A2713" s="57" t="s">
        <v>5354</v>
      </c>
      <c r="B2713" s="57" t="s">
        <v>5355</v>
      </c>
    </row>
    <row r="2714" spans="1:2">
      <c r="A2714" s="57" t="s">
        <v>5356</v>
      </c>
      <c r="B2714" s="57" t="s">
        <v>5357</v>
      </c>
    </row>
    <row r="2715" spans="1:2">
      <c r="A2715" s="57" t="s">
        <v>5358</v>
      </c>
      <c r="B2715" s="57" t="s">
        <v>5359</v>
      </c>
    </row>
    <row r="2716" spans="1:2">
      <c r="A2716" s="57" t="s">
        <v>5360</v>
      </c>
      <c r="B2716" s="57" t="s">
        <v>5361</v>
      </c>
    </row>
    <row r="2717" spans="1:2">
      <c r="A2717" s="57" t="s">
        <v>5362</v>
      </c>
      <c r="B2717" s="57" t="s">
        <v>5363</v>
      </c>
    </row>
    <row r="2718" spans="1:2">
      <c r="A2718" s="57" t="s">
        <v>5364</v>
      </c>
      <c r="B2718" s="57" t="s">
        <v>5365</v>
      </c>
    </row>
    <row r="2719" spans="1:2">
      <c r="A2719" s="57" t="s">
        <v>5366</v>
      </c>
      <c r="B2719" s="57" t="s">
        <v>5367</v>
      </c>
    </row>
    <row r="2720" spans="1:2">
      <c r="A2720" s="57" t="s">
        <v>5368</v>
      </c>
      <c r="B2720" s="57" t="s">
        <v>4270</v>
      </c>
    </row>
    <row r="2721" spans="1:2">
      <c r="A2721" s="57" t="s">
        <v>5369</v>
      </c>
      <c r="B2721" s="57" t="s">
        <v>5370</v>
      </c>
    </row>
    <row r="2722" spans="1:2">
      <c r="A2722" s="57" t="s">
        <v>5371</v>
      </c>
      <c r="B2722" s="57" t="s">
        <v>5372</v>
      </c>
    </row>
    <row r="2723" spans="1:2">
      <c r="A2723" s="57" t="s">
        <v>5373</v>
      </c>
      <c r="B2723" s="57" t="s">
        <v>5374</v>
      </c>
    </row>
    <row r="2724" spans="1:2">
      <c r="A2724" s="57" t="s">
        <v>5375</v>
      </c>
      <c r="B2724" s="57" t="s">
        <v>5376</v>
      </c>
    </row>
    <row r="2725" spans="1:2">
      <c r="A2725" s="57" t="s">
        <v>5377</v>
      </c>
      <c r="B2725" s="57" t="s">
        <v>5378</v>
      </c>
    </row>
    <row r="2726" spans="1:2">
      <c r="A2726" s="57" t="s">
        <v>5379</v>
      </c>
      <c r="B2726" s="57" t="s">
        <v>5380</v>
      </c>
    </row>
    <row r="2727" spans="1:2">
      <c r="A2727" s="57" t="s">
        <v>5381</v>
      </c>
      <c r="B2727" s="57" t="s">
        <v>5382</v>
      </c>
    </row>
    <row r="2728" spans="1:2">
      <c r="A2728" s="57" t="s">
        <v>5383</v>
      </c>
      <c r="B2728" s="57" t="s">
        <v>5384</v>
      </c>
    </row>
    <row r="2729" spans="1:2">
      <c r="A2729" s="57" t="s">
        <v>5385</v>
      </c>
      <c r="B2729" s="57" t="s">
        <v>5386</v>
      </c>
    </row>
    <row r="2730" spans="1:2">
      <c r="A2730" s="57" t="s">
        <v>5387</v>
      </c>
      <c r="B2730" s="57" t="s">
        <v>5388</v>
      </c>
    </row>
    <row r="2731" spans="1:2">
      <c r="A2731" s="57" t="s">
        <v>5389</v>
      </c>
      <c r="B2731" s="57" t="s">
        <v>5390</v>
      </c>
    </row>
    <row r="2732" spans="1:2">
      <c r="A2732" s="57" t="s">
        <v>5391</v>
      </c>
      <c r="B2732" s="57" t="s">
        <v>5392</v>
      </c>
    </row>
    <row r="2733" spans="1:2">
      <c r="A2733" s="57" t="s">
        <v>5393</v>
      </c>
      <c r="B2733" s="57" t="s">
        <v>5394</v>
      </c>
    </row>
    <row r="2734" spans="1:2">
      <c r="A2734" s="57" t="s">
        <v>5395</v>
      </c>
      <c r="B2734" s="57" t="s">
        <v>5396</v>
      </c>
    </row>
    <row r="2735" spans="1:2">
      <c r="A2735" s="57" t="s">
        <v>5397</v>
      </c>
      <c r="B2735" s="57" t="s">
        <v>5398</v>
      </c>
    </row>
    <row r="2736" spans="1:2">
      <c r="A2736" s="57" t="s">
        <v>5399</v>
      </c>
      <c r="B2736" s="57" t="s">
        <v>5400</v>
      </c>
    </row>
    <row r="2737" spans="1:2">
      <c r="A2737" s="57" t="s">
        <v>5401</v>
      </c>
      <c r="B2737" s="57" t="s">
        <v>5402</v>
      </c>
    </row>
    <row r="2738" spans="1:2">
      <c r="A2738" s="57" t="s">
        <v>5403</v>
      </c>
      <c r="B2738" s="57" t="s">
        <v>5404</v>
      </c>
    </row>
    <row r="2739" spans="1:2">
      <c r="A2739" s="57" t="s">
        <v>5405</v>
      </c>
      <c r="B2739" s="57" t="s">
        <v>5406</v>
      </c>
    </row>
    <row r="2740" spans="1:2">
      <c r="A2740" s="57" t="s">
        <v>5407</v>
      </c>
      <c r="B2740" s="57" t="s">
        <v>5408</v>
      </c>
    </row>
    <row r="2741" spans="1:2">
      <c r="A2741" s="57" t="s">
        <v>5409</v>
      </c>
      <c r="B2741" s="57" t="s">
        <v>5410</v>
      </c>
    </row>
    <row r="2742" spans="1:2">
      <c r="A2742" s="57" t="s">
        <v>5411</v>
      </c>
      <c r="B2742" s="57" t="s">
        <v>5412</v>
      </c>
    </row>
    <row r="2743" spans="1:2">
      <c r="A2743" s="57" t="s">
        <v>5413</v>
      </c>
      <c r="B2743" s="57" t="s">
        <v>5414</v>
      </c>
    </row>
    <row r="2744" spans="1:2">
      <c r="A2744" s="57" t="s">
        <v>5415</v>
      </c>
      <c r="B2744" s="57" t="s">
        <v>5416</v>
      </c>
    </row>
    <row r="2745" spans="1:2">
      <c r="A2745" s="57" t="s">
        <v>5417</v>
      </c>
      <c r="B2745" s="57" t="s">
        <v>5418</v>
      </c>
    </row>
    <row r="2746" spans="1:2">
      <c r="A2746" s="57" t="s">
        <v>5419</v>
      </c>
      <c r="B2746" s="57" t="s">
        <v>5420</v>
      </c>
    </row>
    <row r="2747" spans="1:2">
      <c r="A2747" s="57" t="s">
        <v>5421</v>
      </c>
      <c r="B2747" s="57" t="s">
        <v>5422</v>
      </c>
    </row>
    <row r="2748" spans="1:2">
      <c r="A2748" s="57" t="s">
        <v>5423</v>
      </c>
      <c r="B2748" s="57" t="s">
        <v>5424</v>
      </c>
    </row>
    <row r="2749" spans="1:2">
      <c r="A2749" s="57" t="s">
        <v>5425</v>
      </c>
      <c r="B2749" s="57" t="s">
        <v>5426</v>
      </c>
    </row>
    <row r="2750" spans="1:2">
      <c r="A2750" s="57" t="s">
        <v>5427</v>
      </c>
      <c r="B2750" s="57" t="s">
        <v>5428</v>
      </c>
    </row>
    <row r="2751" spans="1:2">
      <c r="A2751" s="57" t="s">
        <v>5429</v>
      </c>
      <c r="B2751" s="57" t="s">
        <v>5430</v>
      </c>
    </row>
    <row r="2752" spans="1:2">
      <c r="A2752" s="57" t="s">
        <v>5431</v>
      </c>
      <c r="B2752" s="57" t="s">
        <v>5432</v>
      </c>
    </row>
    <row r="2753" spans="1:2">
      <c r="A2753" s="57" t="s">
        <v>5433</v>
      </c>
      <c r="B2753" s="57" t="s">
        <v>5434</v>
      </c>
    </row>
    <row r="2754" spans="1:2">
      <c r="A2754" s="57" t="s">
        <v>5435</v>
      </c>
      <c r="B2754" s="57" t="s">
        <v>5436</v>
      </c>
    </row>
    <row r="2755" spans="1:2">
      <c r="A2755" s="57" t="s">
        <v>5437</v>
      </c>
      <c r="B2755" s="57" t="s">
        <v>5438</v>
      </c>
    </row>
    <row r="2756" spans="1:2">
      <c r="A2756" s="57" t="s">
        <v>5439</v>
      </c>
      <c r="B2756" s="57" t="s">
        <v>5440</v>
      </c>
    </row>
    <row r="2757" spans="1:2">
      <c r="A2757" s="57" t="s">
        <v>5441</v>
      </c>
      <c r="B2757" s="57" t="s">
        <v>5442</v>
      </c>
    </row>
    <row r="2758" spans="1:2">
      <c r="A2758" s="57" t="s">
        <v>5443</v>
      </c>
      <c r="B2758" s="57" t="s">
        <v>5444</v>
      </c>
    </row>
    <row r="2759" spans="1:2">
      <c r="A2759" s="57" t="s">
        <v>5445</v>
      </c>
      <c r="B2759" s="57" t="s">
        <v>5446</v>
      </c>
    </row>
    <row r="2760" spans="1:2">
      <c r="A2760" s="57" t="s">
        <v>5447</v>
      </c>
      <c r="B2760" s="57" t="s">
        <v>5448</v>
      </c>
    </row>
    <row r="2761" spans="1:2">
      <c r="A2761" s="57" t="s">
        <v>5449</v>
      </c>
      <c r="B2761" s="57" t="s">
        <v>5450</v>
      </c>
    </row>
    <row r="2762" spans="1:2">
      <c r="A2762" s="57" t="s">
        <v>5451</v>
      </c>
      <c r="B2762" s="57" t="s">
        <v>5452</v>
      </c>
    </row>
    <row r="2763" spans="1:2">
      <c r="A2763" s="57" t="s">
        <v>5453</v>
      </c>
      <c r="B2763" s="57" t="s">
        <v>5454</v>
      </c>
    </row>
    <row r="2764" spans="1:2">
      <c r="A2764" s="57" t="s">
        <v>5455</v>
      </c>
      <c r="B2764" s="57" t="s">
        <v>5456</v>
      </c>
    </row>
    <row r="2765" spans="1:2">
      <c r="A2765" s="57" t="s">
        <v>5457</v>
      </c>
      <c r="B2765" s="57" t="s">
        <v>5458</v>
      </c>
    </row>
    <row r="2766" spans="1:2">
      <c r="A2766" s="57" t="s">
        <v>5459</v>
      </c>
      <c r="B2766" s="57" t="s">
        <v>5460</v>
      </c>
    </row>
    <row r="2767" spans="1:2">
      <c r="A2767" s="57" t="s">
        <v>5461</v>
      </c>
      <c r="B2767" s="57" t="s">
        <v>5462</v>
      </c>
    </row>
    <row r="2768" spans="1:2">
      <c r="A2768" s="57" t="s">
        <v>5463</v>
      </c>
      <c r="B2768" s="57" t="s">
        <v>5464</v>
      </c>
    </row>
    <row r="2769" spans="1:2">
      <c r="A2769" s="57" t="s">
        <v>5465</v>
      </c>
      <c r="B2769" s="57" t="s">
        <v>5466</v>
      </c>
    </row>
    <row r="2770" spans="1:2">
      <c r="A2770" s="57" t="s">
        <v>5467</v>
      </c>
      <c r="B2770" s="57" t="s">
        <v>5468</v>
      </c>
    </row>
    <row r="2771" spans="1:2">
      <c r="A2771" s="57" t="s">
        <v>5469</v>
      </c>
      <c r="B2771" s="57" t="s">
        <v>5470</v>
      </c>
    </row>
    <row r="2772" spans="1:2">
      <c r="A2772" s="57" t="s">
        <v>5471</v>
      </c>
      <c r="B2772" s="57" t="s">
        <v>5472</v>
      </c>
    </row>
    <row r="2773" spans="1:2">
      <c r="A2773" s="57" t="s">
        <v>5473</v>
      </c>
      <c r="B2773" s="57" t="s">
        <v>5474</v>
      </c>
    </row>
    <row r="2774" spans="1:2">
      <c r="A2774" s="57" t="s">
        <v>5475</v>
      </c>
      <c r="B2774" s="57" t="s">
        <v>5476</v>
      </c>
    </row>
    <row r="2775" spans="1:2">
      <c r="A2775" s="57" t="s">
        <v>5477</v>
      </c>
      <c r="B2775" s="57" t="s">
        <v>5478</v>
      </c>
    </row>
    <row r="2776" spans="1:2">
      <c r="A2776" s="57" t="s">
        <v>5479</v>
      </c>
      <c r="B2776" s="57" t="s">
        <v>5480</v>
      </c>
    </row>
    <row r="2777" spans="1:2">
      <c r="A2777" s="57" t="s">
        <v>5481</v>
      </c>
      <c r="B2777" s="57" t="s">
        <v>5482</v>
      </c>
    </row>
    <row r="2778" spans="1:2">
      <c r="A2778" s="57" t="s">
        <v>5483</v>
      </c>
      <c r="B2778" s="57" t="s">
        <v>5484</v>
      </c>
    </row>
    <row r="2779" spans="1:2">
      <c r="A2779" s="57" t="s">
        <v>5485</v>
      </c>
      <c r="B2779" s="57" t="s">
        <v>5486</v>
      </c>
    </row>
    <row r="2780" spans="1:2">
      <c r="A2780" s="57" t="s">
        <v>5487</v>
      </c>
      <c r="B2780" s="57" t="s">
        <v>5488</v>
      </c>
    </row>
    <row r="2781" spans="1:2">
      <c r="A2781" s="57" t="s">
        <v>5489</v>
      </c>
      <c r="B2781" s="57" t="s">
        <v>5490</v>
      </c>
    </row>
    <row r="2782" spans="1:2">
      <c r="A2782" s="57" t="s">
        <v>5491</v>
      </c>
      <c r="B2782" s="57" t="s">
        <v>5492</v>
      </c>
    </row>
    <row r="2783" spans="1:2">
      <c r="A2783" s="57" t="s">
        <v>5493</v>
      </c>
      <c r="B2783" s="57" t="s">
        <v>5494</v>
      </c>
    </row>
    <row r="2784" spans="1:2">
      <c r="A2784" s="57" t="s">
        <v>5495</v>
      </c>
      <c r="B2784" s="57" t="s">
        <v>5496</v>
      </c>
    </row>
    <row r="2785" spans="1:2">
      <c r="A2785" s="57" t="s">
        <v>5497</v>
      </c>
      <c r="B2785" s="57" t="s">
        <v>5498</v>
      </c>
    </row>
    <row r="2786" spans="1:2">
      <c r="A2786" s="57" t="s">
        <v>5499</v>
      </c>
      <c r="B2786" s="57" t="s">
        <v>5500</v>
      </c>
    </row>
    <row r="2787" spans="1:2">
      <c r="A2787" s="57" t="s">
        <v>5501</v>
      </c>
      <c r="B2787" s="57" t="s">
        <v>5502</v>
      </c>
    </row>
    <row r="2788" spans="1:2">
      <c r="A2788" s="57" t="s">
        <v>5503</v>
      </c>
      <c r="B2788" s="57" t="s">
        <v>5504</v>
      </c>
    </row>
    <row r="2789" spans="1:2">
      <c r="A2789" s="57" t="s">
        <v>5505</v>
      </c>
      <c r="B2789" s="57" t="s">
        <v>5506</v>
      </c>
    </row>
    <row r="2790" spans="1:2">
      <c r="A2790" s="57" t="s">
        <v>5507</v>
      </c>
      <c r="B2790" s="57" t="s">
        <v>5508</v>
      </c>
    </row>
    <row r="2791" spans="1:2">
      <c r="A2791" s="57" t="s">
        <v>5509</v>
      </c>
      <c r="B2791" s="57" t="s">
        <v>5510</v>
      </c>
    </row>
    <row r="2792" spans="1:2">
      <c r="A2792" s="57" t="s">
        <v>5511</v>
      </c>
      <c r="B2792" s="57" t="s">
        <v>5512</v>
      </c>
    </row>
    <row r="2793" spans="1:2">
      <c r="A2793" s="57" t="s">
        <v>5513</v>
      </c>
      <c r="B2793" s="57" t="s">
        <v>5514</v>
      </c>
    </row>
    <row r="2794" spans="1:2">
      <c r="A2794" s="57" t="s">
        <v>5515</v>
      </c>
      <c r="B2794" s="57" t="s">
        <v>5516</v>
      </c>
    </row>
    <row r="2795" spans="1:2">
      <c r="A2795" s="57" t="s">
        <v>5517</v>
      </c>
      <c r="B2795" s="57" t="s">
        <v>5518</v>
      </c>
    </row>
    <row r="2796" spans="1:2">
      <c r="A2796" s="57" t="s">
        <v>5519</v>
      </c>
      <c r="B2796" s="57" t="s">
        <v>5520</v>
      </c>
    </row>
    <row r="2797" spans="1:2">
      <c r="A2797" s="57" t="s">
        <v>5521</v>
      </c>
      <c r="B2797" s="57" t="s">
        <v>5522</v>
      </c>
    </row>
    <row r="2798" spans="1:2">
      <c r="A2798" s="57" t="s">
        <v>5523</v>
      </c>
      <c r="B2798" s="57" t="s">
        <v>5524</v>
      </c>
    </row>
    <row r="2799" spans="1:2">
      <c r="A2799" s="57" t="s">
        <v>5525</v>
      </c>
      <c r="B2799" s="57" t="s">
        <v>5526</v>
      </c>
    </row>
    <row r="2800" spans="1:2">
      <c r="A2800" s="57" t="s">
        <v>5527</v>
      </c>
      <c r="B2800" s="57" t="s">
        <v>5528</v>
      </c>
    </row>
    <row r="2801" spans="1:2">
      <c r="A2801" s="57" t="s">
        <v>5529</v>
      </c>
      <c r="B2801" s="57" t="s">
        <v>5530</v>
      </c>
    </row>
    <row r="2802" spans="1:2">
      <c r="A2802" s="57" t="s">
        <v>5531</v>
      </c>
      <c r="B2802" s="57" t="s">
        <v>5532</v>
      </c>
    </row>
    <row r="2803" spans="1:2">
      <c r="A2803" s="57" t="s">
        <v>5533</v>
      </c>
      <c r="B2803" s="57" t="s">
        <v>5534</v>
      </c>
    </row>
    <row r="2804" spans="1:2">
      <c r="A2804" s="57" t="s">
        <v>5535</v>
      </c>
      <c r="B2804" s="57" t="s">
        <v>5536</v>
      </c>
    </row>
    <row r="2805" spans="1:2">
      <c r="A2805" s="57" t="s">
        <v>5537</v>
      </c>
      <c r="B2805" s="57" t="s">
        <v>5538</v>
      </c>
    </row>
    <row r="2806" spans="1:2">
      <c r="A2806" s="57" t="s">
        <v>5539</v>
      </c>
      <c r="B2806" s="57" t="s">
        <v>5540</v>
      </c>
    </row>
    <row r="2807" spans="1:2">
      <c r="A2807" s="57" t="s">
        <v>5541</v>
      </c>
      <c r="B2807" s="57" t="s">
        <v>5542</v>
      </c>
    </row>
    <row r="2808" spans="1:2">
      <c r="A2808" s="57" t="s">
        <v>5543</v>
      </c>
      <c r="B2808" s="57" t="s">
        <v>5544</v>
      </c>
    </row>
    <row r="2809" spans="1:2">
      <c r="A2809" s="57" t="s">
        <v>5545</v>
      </c>
      <c r="B2809" s="57" t="s">
        <v>5546</v>
      </c>
    </row>
    <row r="2810" spans="1:2">
      <c r="A2810" s="57" t="s">
        <v>5547</v>
      </c>
      <c r="B2810" s="57" t="s">
        <v>5548</v>
      </c>
    </row>
    <row r="2811" spans="1:2">
      <c r="A2811" s="57" t="s">
        <v>5549</v>
      </c>
      <c r="B2811" s="57" t="s">
        <v>5550</v>
      </c>
    </row>
    <row r="2812" spans="1:2">
      <c r="A2812" s="57" t="s">
        <v>5551</v>
      </c>
      <c r="B2812" s="57" t="s">
        <v>5552</v>
      </c>
    </row>
    <row r="2813" spans="1:2">
      <c r="A2813" s="57" t="s">
        <v>5553</v>
      </c>
      <c r="B2813" s="57" t="s">
        <v>5554</v>
      </c>
    </row>
    <row r="2814" spans="1:2">
      <c r="A2814" s="57" t="s">
        <v>5555</v>
      </c>
      <c r="B2814" s="57" t="s">
        <v>5556</v>
      </c>
    </row>
    <row r="2815" spans="1:2">
      <c r="A2815" s="57" t="s">
        <v>5557</v>
      </c>
      <c r="B2815" s="57" t="s">
        <v>5558</v>
      </c>
    </row>
    <row r="2816" spans="1:2">
      <c r="A2816" s="57" t="s">
        <v>5559</v>
      </c>
      <c r="B2816" s="57" t="s">
        <v>5560</v>
      </c>
    </row>
    <row r="2817" spans="1:2">
      <c r="A2817" s="57" t="s">
        <v>5561</v>
      </c>
      <c r="B2817" s="57" t="s">
        <v>5562</v>
      </c>
    </row>
    <row r="2818" spans="1:2">
      <c r="A2818" s="57" t="s">
        <v>5563</v>
      </c>
      <c r="B2818" s="57" t="s">
        <v>5564</v>
      </c>
    </row>
    <row r="2819" spans="1:2">
      <c r="A2819" s="57" t="s">
        <v>5565</v>
      </c>
      <c r="B2819" s="57" t="s">
        <v>5566</v>
      </c>
    </row>
    <row r="2820" spans="1:2">
      <c r="A2820" s="57" t="s">
        <v>5567</v>
      </c>
      <c r="B2820" s="57" t="s">
        <v>5568</v>
      </c>
    </row>
    <row r="2821" spans="1:2">
      <c r="A2821" s="57" t="s">
        <v>5569</v>
      </c>
      <c r="B2821" s="57" t="s">
        <v>5570</v>
      </c>
    </row>
    <row r="2822" spans="1:2">
      <c r="A2822" s="57" t="s">
        <v>5571</v>
      </c>
      <c r="B2822" s="57" t="s">
        <v>5572</v>
      </c>
    </row>
    <row r="2823" spans="1:2">
      <c r="A2823" s="57" t="s">
        <v>5573</v>
      </c>
      <c r="B2823" s="57" t="s">
        <v>5574</v>
      </c>
    </row>
    <row r="2824" spans="1:2">
      <c r="A2824" s="57" t="s">
        <v>5575</v>
      </c>
      <c r="B2824" s="57" t="s">
        <v>5576</v>
      </c>
    </row>
    <row r="2825" spans="1:2">
      <c r="A2825" s="57" t="s">
        <v>5577</v>
      </c>
      <c r="B2825" s="57" t="s">
        <v>5578</v>
      </c>
    </row>
    <row r="2826" spans="1:2">
      <c r="A2826" s="57" t="s">
        <v>5579</v>
      </c>
      <c r="B2826" s="57" t="s">
        <v>5580</v>
      </c>
    </row>
    <row r="2827" spans="1:2">
      <c r="A2827" s="57" t="s">
        <v>5581</v>
      </c>
      <c r="B2827" s="57" t="s">
        <v>5582</v>
      </c>
    </row>
    <row r="2828" spans="1:2">
      <c r="A2828" s="57" t="s">
        <v>5583</v>
      </c>
      <c r="B2828" s="57" t="s">
        <v>5584</v>
      </c>
    </row>
    <row r="2829" spans="1:2">
      <c r="A2829" s="57" t="s">
        <v>5585</v>
      </c>
      <c r="B2829" s="57" t="s">
        <v>5586</v>
      </c>
    </row>
    <row r="2830" spans="1:2">
      <c r="A2830" s="57" t="s">
        <v>5587</v>
      </c>
      <c r="B2830" s="57" t="s">
        <v>5588</v>
      </c>
    </row>
    <row r="2831" spans="1:2">
      <c r="A2831" s="57" t="s">
        <v>5589</v>
      </c>
      <c r="B2831" s="57" t="s">
        <v>5590</v>
      </c>
    </row>
    <row r="2832" spans="1:2">
      <c r="A2832" s="57" t="s">
        <v>5591</v>
      </c>
      <c r="B2832" s="57" t="s">
        <v>5592</v>
      </c>
    </row>
    <row r="2833" spans="1:2">
      <c r="A2833" s="57" t="s">
        <v>5593</v>
      </c>
      <c r="B2833" s="57" t="s">
        <v>5594</v>
      </c>
    </row>
    <row r="2834" spans="1:2">
      <c r="A2834" s="57" t="s">
        <v>5595</v>
      </c>
      <c r="B2834" s="57" t="s">
        <v>5596</v>
      </c>
    </row>
    <row r="2835" spans="1:2">
      <c r="A2835" s="57" t="s">
        <v>5597</v>
      </c>
      <c r="B2835" s="57" t="s">
        <v>5598</v>
      </c>
    </row>
    <row r="2836" spans="1:2">
      <c r="A2836" s="57" t="s">
        <v>5599</v>
      </c>
      <c r="B2836" s="57" t="s">
        <v>5600</v>
      </c>
    </row>
    <row r="2837" spans="1:2">
      <c r="A2837" s="57" t="s">
        <v>5601</v>
      </c>
      <c r="B2837" s="57" t="s">
        <v>5602</v>
      </c>
    </row>
    <row r="2838" spans="1:2">
      <c r="A2838" s="57" t="s">
        <v>5603</v>
      </c>
      <c r="B2838" s="57" t="s">
        <v>5604</v>
      </c>
    </row>
    <row r="2839" spans="1:2">
      <c r="A2839" s="57" t="s">
        <v>5605</v>
      </c>
      <c r="B2839" s="57" t="s">
        <v>5606</v>
      </c>
    </row>
    <row r="2840" spans="1:2">
      <c r="A2840" s="57" t="s">
        <v>5607</v>
      </c>
      <c r="B2840" s="57" t="s">
        <v>5608</v>
      </c>
    </row>
    <row r="2841" spans="1:2">
      <c r="A2841" s="57" t="s">
        <v>5609</v>
      </c>
      <c r="B2841" s="57" t="s">
        <v>5610</v>
      </c>
    </row>
    <row r="2842" spans="1:2">
      <c r="A2842" s="57" t="s">
        <v>5611</v>
      </c>
      <c r="B2842" s="57" t="s">
        <v>5612</v>
      </c>
    </row>
    <row r="2843" spans="1:2">
      <c r="A2843" s="57" t="s">
        <v>5613</v>
      </c>
      <c r="B2843" s="57" t="s">
        <v>5614</v>
      </c>
    </row>
    <row r="2844" spans="1:2">
      <c r="A2844" s="57" t="s">
        <v>5615</v>
      </c>
      <c r="B2844" s="57" t="s">
        <v>5616</v>
      </c>
    </row>
    <row r="2845" spans="1:2">
      <c r="A2845" s="57" t="s">
        <v>5617</v>
      </c>
      <c r="B2845" s="57" t="s">
        <v>5618</v>
      </c>
    </row>
    <row r="2846" spans="1:2">
      <c r="A2846" s="57" t="s">
        <v>5619</v>
      </c>
      <c r="B2846" s="57" t="s">
        <v>5620</v>
      </c>
    </row>
    <row r="2847" spans="1:2">
      <c r="A2847" s="57" t="s">
        <v>5621</v>
      </c>
      <c r="B2847" s="57" t="s">
        <v>5622</v>
      </c>
    </row>
    <row r="2848" spans="1:2">
      <c r="A2848" s="57" t="s">
        <v>5623</v>
      </c>
      <c r="B2848" s="57" t="s">
        <v>5624</v>
      </c>
    </row>
    <row r="2849" spans="1:2">
      <c r="A2849" s="57" t="s">
        <v>5625</v>
      </c>
      <c r="B2849" s="57" t="s">
        <v>5626</v>
      </c>
    </row>
    <row r="2850" spans="1:2">
      <c r="A2850" s="57" t="s">
        <v>5627</v>
      </c>
      <c r="B2850" s="57" t="s">
        <v>5628</v>
      </c>
    </row>
    <row r="2851" spans="1:2">
      <c r="A2851" s="57" t="s">
        <v>5629</v>
      </c>
      <c r="B2851" s="57" t="s">
        <v>5630</v>
      </c>
    </row>
    <row r="2852" spans="1:2">
      <c r="A2852" s="57" t="s">
        <v>5631</v>
      </c>
      <c r="B2852" s="57" t="s">
        <v>5632</v>
      </c>
    </row>
    <row r="2853" spans="1:2">
      <c r="A2853" s="57" t="s">
        <v>5633</v>
      </c>
      <c r="B2853" s="57" t="s">
        <v>5634</v>
      </c>
    </row>
    <row r="2854" spans="1:2">
      <c r="A2854" s="57" t="s">
        <v>5635</v>
      </c>
      <c r="B2854" s="57" t="s">
        <v>5636</v>
      </c>
    </row>
    <row r="2855" spans="1:2">
      <c r="A2855" s="57" t="s">
        <v>5637</v>
      </c>
      <c r="B2855" s="57" t="s">
        <v>5638</v>
      </c>
    </row>
    <row r="2856" spans="1:2">
      <c r="A2856" s="57" t="s">
        <v>5639</v>
      </c>
      <c r="B2856" s="57" t="s">
        <v>5640</v>
      </c>
    </row>
    <row r="2857" spans="1:2">
      <c r="A2857" s="57" t="s">
        <v>5641</v>
      </c>
      <c r="B2857" s="57" t="s">
        <v>5642</v>
      </c>
    </row>
    <row r="2858" spans="1:2">
      <c r="A2858" s="57" t="s">
        <v>5643</v>
      </c>
      <c r="B2858" s="57" t="s">
        <v>5644</v>
      </c>
    </row>
    <row r="2859" spans="1:2">
      <c r="A2859" s="57" t="s">
        <v>5645</v>
      </c>
      <c r="B2859" s="57" t="s">
        <v>5646</v>
      </c>
    </row>
    <row r="2860" spans="1:2">
      <c r="A2860" s="57" t="s">
        <v>5647</v>
      </c>
      <c r="B2860" s="57" t="s">
        <v>5648</v>
      </c>
    </row>
    <row r="2861" spans="1:2">
      <c r="A2861" s="57" t="s">
        <v>5649</v>
      </c>
      <c r="B2861" s="57" t="s">
        <v>5650</v>
      </c>
    </row>
    <row r="2862" spans="1:2">
      <c r="A2862" s="57" t="s">
        <v>5651</v>
      </c>
      <c r="B2862" s="57" t="s">
        <v>5652</v>
      </c>
    </row>
    <row r="2863" spans="1:2">
      <c r="A2863" s="57" t="s">
        <v>5653</v>
      </c>
      <c r="B2863" s="57" t="s">
        <v>5654</v>
      </c>
    </row>
    <row r="2864" spans="1:2">
      <c r="A2864" s="57" t="s">
        <v>5655</v>
      </c>
      <c r="B2864" s="57" t="s">
        <v>5656</v>
      </c>
    </row>
    <row r="2865" spans="1:2">
      <c r="A2865" s="57" t="s">
        <v>5657</v>
      </c>
      <c r="B2865" s="57" t="s">
        <v>5658</v>
      </c>
    </row>
    <row r="2866" spans="1:2">
      <c r="A2866" s="57" t="s">
        <v>5659</v>
      </c>
      <c r="B2866" s="57" t="s">
        <v>5660</v>
      </c>
    </row>
    <row r="2867" spans="1:2">
      <c r="A2867" s="57" t="s">
        <v>5661</v>
      </c>
      <c r="B2867" s="57" t="s">
        <v>5662</v>
      </c>
    </row>
    <row r="2868" spans="1:2">
      <c r="A2868" s="57" t="s">
        <v>5663</v>
      </c>
      <c r="B2868" s="57" t="s">
        <v>5664</v>
      </c>
    </row>
    <row r="2869" spans="1:2">
      <c r="A2869" s="57" t="s">
        <v>5665</v>
      </c>
      <c r="B2869" s="57" t="s">
        <v>5666</v>
      </c>
    </row>
    <row r="2870" spans="1:2">
      <c r="A2870" s="57" t="s">
        <v>5667</v>
      </c>
      <c r="B2870" s="57" t="s">
        <v>5668</v>
      </c>
    </row>
    <row r="2871" spans="1:2">
      <c r="A2871" s="57" t="s">
        <v>5669</v>
      </c>
      <c r="B2871" s="57" t="s">
        <v>5670</v>
      </c>
    </row>
    <row r="2872" spans="1:2">
      <c r="A2872" s="57" t="s">
        <v>5671</v>
      </c>
      <c r="B2872" s="57" t="s">
        <v>5672</v>
      </c>
    </row>
    <row r="2873" spans="1:2">
      <c r="A2873" s="57" t="s">
        <v>5673</v>
      </c>
      <c r="B2873" s="57" t="s">
        <v>5674</v>
      </c>
    </row>
    <row r="2874" spans="1:2">
      <c r="A2874" s="57" t="s">
        <v>5675</v>
      </c>
      <c r="B2874" s="57" t="s">
        <v>5676</v>
      </c>
    </row>
    <row r="2875" spans="1:2">
      <c r="A2875" s="57" t="s">
        <v>5677</v>
      </c>
      <c r="B2875" s="57" t="s">
        <v>5678</v>
      </c>
    </row>
    <row r="2876" spans="1:2">
      <c r="A2876" s="57" t="s">
        <v>5679</v>
      </c>
      <c r="B2876" s="57" t="s">
        <v>5680</v>
      </c>
    </row>
    <row r="2877" spans="1:2">
      <c r="A2877" s="57" t="s">
        <v>5681</v>
      </c>
      <c r="B2877" s="57" t="s">
        <v>5682</v>
      </c>
    </row>
    <row r="2878" spans="1:2">
      <c r="A2878" s="57" t="s">
        <v>5683</v>
      </c>
      <c r="B2878" s="57" t="s">
        <v>5684</v>
      </c>
    </row>
    <row r="2879" spans="1:2">
      <c r="A2879" s="57" t="s">
        <v>5685</v>
      </c>
      <c r="B2879" s="57" t="s">
        <v>5686</v>
      </c>
    </row>
    <row r="2880" spans="1:2">
      <c r="A2880" s="57" t="s">
        <v>5687</v>
      </c>
      <c r="B2880" s="57" t="s">
        <v>5688</v>
      </c>
    </row>
    <row r="2881" spans="1:2">
      <c r="A2881" s="57" t="s">
        <v>5689</v>
      </c>
      <c r="B2881" s="57" t="s">
        <v>5690</v>
      </c>
    </row>
    <row r="2882" spans="1:2">
      <c r="A2882" s="57" t="s">
        <v>5691</v>
      </c>
      <c r="B2882" s="57" t="s">
        <v>5692</v>
      </c>
    </row>
    <row r="2883" spans="1:2">
      <c r="A2883" s="57" t="s">
        <v>5693</v>
      </c>
      <c r="B2883" s="57" t="s">
        <v>5694</v>
      </c>
    </row>
    <row r="2884" spans="1:2">
      <c r="A2884" s="57" t="s">
        <v>5695</v>
      </c>
      <c r="B2884" s="57" t="s">
        <v>5696</v>
      </c>
    </row>
    <row r="2885" spans="1:2">
      <c r="A2885" s="57" t="s">
        <v>5697</v>
      </c>
      <c r="B2885" s="57" t="s">
        <v>5698</v>
      </c>
    </row>
    <row r="2886" spans="1:2">
      <c r="A2886" s="57" t="s">
        <v>5699</v>
      </c>
      <c r="B2886" s="57" t="s">
        <v>5700</v>
      </c>
    </row>
    <row r="2887" spans="1:2">
      <c r="A2887" s="57" t="s">
        <v>5701</v>
      </c>
      <c r="B2887" s="57" t="s">
        <v>5702</v>
      </c>
    </row>
    <row r="2888" spans="1:2">
      <c r="A2888" s="57" t="s">
        <v>5703</v>
      </c>
      <c r="B2888" s="57" t="s">
        <v>5704</v>
      </c>
    </row>
    <row r="2889" spans="1:2">
      <c r="A2889" s="57" t="s">
        <v>5705</v>
      </c>
      <c r="B2889" s="57" t="s">
        <v>5706</v>
      </c>
    </row>
    <row r="2890" spans="1:2">
      <c r="A2890" s="57" t="s">
        <v>5707</v>
      </c>
      <c r="B2890" s="57" t="s">
        <v>5708</v>
      </c>
    </row>
    <row r="2891" spans="1:2">
      <c r="A2891" s="57" t="s">
        <v>5709</v>
      </c>
      <c r="B2891" s="57" t="s">
        <v>5710</v>
      </c>
    </row>
    <row r="2892" spans="1:2">
      <c r="A2892" s="57" t="s">
        <v>5711</v>
      </c>
      <c r="B2892" s="57" t="s">
        <v>5712</v>
      </c>
    </row>
    <row r="2893" spans="1:2">
      <c r="A2893" s="57" t="s">
        <v>5713</v>
      </c>
      <c r="B2893" s="57" t="s">
        <v>5714</v>
      </c>
    </row>
    <row r="2894" spans="1:2">
      <c r="A2894" s="57" t="s">
        <v>5715</v>
      </c>
      <c r="B2894" s="57" t="s">
        <v>5716</v>
      </c>
    </row>
    <row r="2895" spans="1:2">
      <c r="A2895" s="57" t="s">
        <v>5717</v>
      </c>
      <c r="B2895" s="57" t="s">
        <v>5718</v>
      </c>
    </row>
    <row r="2896" spans="1:2">
      <c r="A2896" s="57" t="s">
        <v>5719</v>
      </c>
      <c r="B2896" s="57" t="s">
        <v>5720</v>
      </c>
    </row>
    <row r="2897" spans="1:2">
      <c r="A2897" s="57" t="s">
        <v>5721</v>
      </c>
      <c r="B2897" s="57" t="s">
        <v>5722</v>
      </c>
    </row>
    <row r="2898" spans="1:2">
      <c r="A2898" s="57" t="s">
        <v>5723</v>
      </c>
      <c r="B2898" s="57" t="s">
        <v>5724</v>
      </c>
    </row>
    <row r="2899" spans="1:2">
      <c r="A2899" s="57" t="s">
        <v>5725</v>
      </c>
      <c r="B2899" s="57" t="s">
        <v>5726</v>
      </c>
    </row>
    <row r="2900" spans="1:2">
      <c r="A2900" s="57" t="s">
        <v>5727</v>
      </c>
      <c r="B2900" s="57" t="s">
        <v>5728</v>
      </c>
    </row>
    <row r="2901" spans="1:2">
      <c r="A2901" s="57" t="s">
        <v>5729</v>
      </c>
      <c r="B2901" s="57" t="s">
        <v>5730</v>
      </c>
    </row>
    <row r="2902" spans="1:2">
      <c r="A2902" s="57" t="s">
        <v>5731</v>
      </c>
      <c r="B2902" s="57" t="s">
        <v>5732</v>
      </c>
    </row>
    <row r="2903" spans="1:2">
      <c r="A2903" s="57" t="s">
        <v>5733</v>
      </c>
      <c r="B2903" s="57" t="s">
        <v>5734</v>
      </c>
    </row>
    <row r="2904" spans="1:2">
      <c r="A2904" s="57" t="s">
        <v>5735</v>
      </c>
      <c r="B2904" s="57" t="s">
        <v>5736</v>
      </c>
    </row>
    <row r="2905" spans="1:2">
      <c r="A2905" s="57" t="s">
        <v>5737</v>
      </c>
      <c r="B2905" s="57" t="s">
        <v>5738</v>
      </c>
    </row>
    <row r="2906" spans="1:2">
      <c r="A2906" s="57" t="s">
        <v>5739</v>
      </c>
      <c r="B2906" s="57" t="s">
        <v>5740</v>
      </c>
    </row>
    <row r="2907" spans="1:2">
      <c r="A2907" s="57" t="s">
        <v>5741</v>
      </c>
      <c r="B2907" s="57" t="s">
        <v>5742</v>
      </c>
    </row>
    <row r="2908" spans="1:2">
      <c r="A2908" s="57" t="s">
        <v>5743</v>
      </c>
      <c r="B2908" s="57" t="s">
        <v>5744</v>
      </c>
    </row>
    <row r="2909" spans="1:2">
      <c r="A2909" s="57" t="s">
        <v>5745</v>
      </c>
      <c r="B2909" s="57" t="s">
        <v>5746</v>
      </c>
    </row>
    <row r="2910" spans="1:2">
      <c r="A2910" s="57" t="s">
        <v>5747</v>
      </c>
      <c r="B2910" s="57" t="s">
        <v>5748</v>
      </c>
    </row>
    <row r="2911" spans="1:2">
      <c r="A2911" s="57" t="s">
        <v>5749</v>
      </c>
      <c r="B2911" s="57" t="s">
        <v>5750</v>
      </c>
    </row>
    <row r="2912" spans="1:2">
      <c r="A2912" s="57" t="s">
        <v>5751</v>
      </c>
      <c r="B2912" s="57" t="s">
        <v>5752</v>
      </c>
    </row>
    <row r="2913" spans="1:2">
      <c r="A2913" s="57" t="s">
        <v>5753</v>
      </c>
      <c r="B2913" s="57" t="s">
        <v>5754</v>
      </c>
    </row>
    <row r="2914" spans="1:2">
      <c r="A2914" s="57" t="s">
        <v>5755</v>
      </c>
      <c r="B2914" s="57" t="s">
        <v>5756</v>
      </c>
    </row>
    <row r="2915" spans="1:2">
      <c r="A2915" s="57" t="s">
        <v>5757</v>
      </c>
      <c r="B2915" s="57" t="s">
        <v>5758</v>
      </c>
    </row>
    <row r="2916" spans="1:2">
      <c r="A2916" s="57" t="s">
        <v>5759</v>
      </c>
      <c r="B2916" s="57" t="s">
        <v>5760</v>
      </c>
    </row>
    <row r="2917" spans="1:2">
      <c r="A2917" s="57" t="s">
        <v>5761</v>
      </c>
      <c r="B2917" s="57" t="s">
        <v>5762</v>
      </c>
    </row>
    <row r="2918" spans="1:2">
      <c r="A2918" s="57" t="s">
        <v>5763</v>
      </c>
      <c r="B2918" s="57" t="s">
        <v>5764</v>
      </c>
    </row>
    <row r="2919" spans="1:2">
      <c r="A2919" s="57" t="s">
        <v>5765</v>
      </c>
      <c r="B2919" s="57" t="s">
        <v>5766</v>
      </c>
    </row>
    <row r="2920" spans="1:2">
      <c r="A2920" s="57" t="s">
        <v>5767</v>
      </c>
      <c r="B2920" s="57" t="s">
        <v>5768</v>
      </c>
    </row>
    <row r="2921" spans="1:2">
      <c r="A2921" s="57" t="s">
        <v>5769</v>
      </c>
      <c r="B2921" s="57" t="s">
        <v>5770</v>
      </c>
    </row>
    <row r="2922" spans="1:2">
      <c r="A2922" s="57" t="s">
        <v>5771</v>
      </c>
      <c r="B2922" s="57" t="s">
        <v>5770</v>
      </c>
    </row>
    <row r="2923" spans="1:2">
      <c r="A2923" s="57" t="s">
        <v>5772</v>
      </c>
      <c r="B2923" s="57" t="s">
        <v>5773</v>
      </c>
    </row>
    <row r="2924" spans="1:2">
      <c r="A2924" s="57" t="s">
        <v>5774</v>
      </c>
      <c r="B2924" s="57" t="s">
        <v>5775</v>
      </c>
    </row>
    <row r="2925" spans="1:2">
      <c r="A2925" s="57" t="s">
        <v>5776</v>
      </c>
      <c r="B2925" s="57" t="s">
        <v>5777</v>
      </c>
    </row>
    <row r="2926" spans="1:2">
      <c r="A2926" s="57" t="s">
        <v>5778</v>
      </c>
      <c r="B2926" s="57" t="s">
        <v>5779</v>
      </c>
    </row>
    <row r="2927" spans="1:2">
      <c r="A2927" s="57" t="s">
        <v>5780</v>
      </c>
      <c r="B2927" s="57" t="s">
        <v>5781</v>
      </c>
    </row>
    <row r="2928" spans="1:2">
      <c r="A2928" s="57" t="s">
        <v>5782</v>
      </c>
      <c r="B2928" s="57" t="s">
        <v>5783</v>
      </c>
    </row>
    <row r="2929" spans="1:2">
      <c r="A2929" s="57" t="s">
        <v>5784</v>
      </c>
      <c r="B2929" s="57" t="s">
        <v>5785</v>
      </c>
    </row>
    <row r="2930" spans="1:2">
      <c r="A2930" s="57" t="s">
        <v>5786</v>
      </c>
      <c r="B2930" s="57" t="s">
        <v>5787</v>
      </c>
    </row>
    <row r="2931" spans="1:2">
      <c r="A2931" s="57" t="s">
        <v>5788</v>
      </c>
      <c r="B2931" s="57" t="s">
        <v>5789</v>
      </c>
    </row>
    <row r="2932" spans="1:2">
      <c r="A2932" s="57" t="s">
        <v>5790</v>
      </c>
      <c r="B2932" s="57" t="s">
        <v>5791</v>
      </c>
    </row>
    <row r="2933" spans="1:2">
      <c r="A2933" s="57" t="s">
        <v>5792</v>
      </c>
      <c r="B2933" s="57" t="s">
        <v>5793</v>
      </c>
    </row>
    <row r="2934" spans="1:2">
      <c r="A2934" s="57" t="s">
        <v>5794</v>
      </c>
      <c r="B2934" s="57" t="s">
        <v>5795</v>
      </c>
    </row>
    <row r="2935" spans="1:2">
      <c r="A2935" s="57" t="s">
        <v>5796</v>
      </c>
      <c r="B2935" s="57" t="s">
        <v>5797</v>
      </c>
    </row>
    <row r="2936" spans="1:2">
      <c r="A2936" s="57" t="s">
        <v>5798</v>
      </c>
      <c r="B2936" s="57" t="s">
        <v>5797</v>
      </c>
    </row>
    <row r="2937" spans="1:2">
      <c r="A2937" s="57" t="s">
        <v>5799</v>
      </c>
      <c r="B2937" s="57" t="s">
        <v>5800</v>
      </c>
    </row>
    <row r="2938" spans="1:2">
      <c r="A2938" s="57" t="s">
        <v>5801</v>
      </c>
      <c r="B2938" s="57" t="s">
        <v>5802</v>
      </c>
    </row>
    <row r="2939" spans="1:2">
      <c r="A2939" s="57" t="s">
        <v>5803</v>
      </c>
      <c r="B2939" s="57" t="s">
        <v>5802</v>
      </c>
    </row>
    <row r="2940" spans="1:2">
      <c r="A2940" s="57" t="s">
        <v>5804</v>
      </c>
      <c r="B2940" s="57" t="s">
        <v>5805</v>
      </c>
    </row>
    <row r="2941" spans="1:2">
      <c r="A2941" s="57" t="s">
        <v>5806</v>
      </c>
      <c r="B2941" s="57" t="s">
        <v>5807</v>
      </c>
    </row>
    <row r="2942" spans="1:2">
      <c r="A2942" s="57" t="s">
        <v>5808</v>
      </c>
      <c r="B2942" s="57" t="s">
        <v>5809</v>
      </c>
    </row>
    <row r="2943" spans="1:2">
      <c r="A2943" s="57" t="s">
        <v>5810</v>
      </c>
      <c r="B2943" s="57" t="s">
        <v>5811</v>
      </c>
    </row>
    <row r="2944" spans="1:2">
      <c r="A2944" s="57" t="s">
        <v>5812</v>
      </c>
      <c r="B2944" s="57" t="s">
        <v>5809</v>
      </c>
    </row>
    <row r="2945" spans="1:2">
      <c r="A2945" s="57" t="s">
        <v>5813</v>
      </c>
      <c r="B2945" s="57" t="s">
        <v>5785</v>
      </c>
    </row>
    <row r="2946" spans="1:2">
      <c r="A2946" s="57" t="s">
        <v>5814</v>
      </c>
      <c r="B2946" s="57" t="s">
        <v>5815</v>
      </c>
    </row>
    <row r="2947" spans="1:2">
      <c r="A2947" s="57" t="s">
        <v>5816</v>
      </c>
      <c r="B2947" s="57" t="s">
        <v>5817</v>
      </c>
    </row>
    <row r="2948" spans="1:2">
      <c r="A2948" s="57" t="s">
        <v>5818</v>
      </c>
      <c r="B2948" s="57" t="s">
        <v>5819</v>
      </c>
    </row>
    <row r="2949" spans="1:2">
      <c r="A2949" s="57" t="s">
        <v>5820</v>
      </c>
      <c r="B2949" s="57" t="s">
        <v>5821</v>
      </c>
    </row>
    <row r="2950" spans="1:2">
      <c r="A2950" s="57" t="s">
        <v>5822</v>
      </c>
      <c r="B2950" s="57" t="s">
        <v>5823</v>
      </c>
    </row>
    <row r="2951" spans="1:2">
      <c r="A2951" s="57" t="s">
        <v>5824</v>
      </c>
      <c r="B2951" s="57" t="s">
        <v>5825</v>
      </c>
    </row>
    <row r="2952" spans="1:2">
      <c r="A2952" s="57" t="s">
        <v>5826</v>
      </c>
      <c r="B2952" s="57" t="s">
        <v>5827</v>
      </c>
    </row>
    <row r="2953" spans="1:2">
      <c r="A2953" s="57" t="s">
        <v>5828</v>
      </c>
      <c r="B2953" s="57" t="s">
        <v>5829</v>
      </c>
    </row>
    <row r="2954" spans="1:2">
      <c r="A2954" s="57" t="s">
        <v>5830</v>
      </c>
      <c r="B2954" s="57" t="s">
        <v>5831</v>
      </c>
    </row>
    <row r="2955" spans="1:2">
      <c r="A2955" s="57" t="s">
        <v>5832</v>
      </c>
      <c r="B2955" s="57" t="s">
        <v>5833</v>
      </c>
    </row>
    <row r="2956" spans="1:2">
      <c r="A2956" s="57" t="s">
        <v>5834</v>
      </c>
      <c r="B2956" s="57" t="s">
        <v>5835</v>
      </c>
    </row>
    <row r="2957" spans="1:2">
      <c r="A2957" s="57" t="s">
        <v>5836</v>
      </c>
      <c r="B2957" s="57" t="s">
        <v>5837</v>
      </c>
    </row>
    <row r="2958" spans="1:2">
      <c r="A2958" s="57" t="s">
        <v>5838</v>
      </c>
      <c r="B2958" s="57" t="s">
        <v>5839</v>
      </c>
    </row>
    <row r="2959" spans="1:2">
      <c r="A2959" s="57" t="s">
        <v>5840</v>
      </c>
      <c r="B2959" s="57" t="s">
        <v>5841</v>
      </c>
    </row>
    <row r="2960" spans="1:2">
      <c r="A2960" s="57" t="s">
        <v>5842</v>
      </c>
      <c r="B2960" s="57" t="s">
        <v>5843</v>
      </c>
    </row>
    <row r="2961" spans="1:2">
      <c r="A2961" s="57" t="s">
        <v>5844</v>
      </c>
      <c r="B2961" s="57" t="s">
        <v>5845</v>
      </c>
    </row>
    <row r="2962" spans="1:2">
      <c r="A2962" s="57" t="s">
        <v>5846</v>
      </c>
      <c r="B2962" s="57" t="s">
        <v>5847</v>
      </c>
    </row>
    <row r="2963" spans="1:2">
      <c r="A2963" s="57" t="s">
        <v>5848</v>
      </c>
      <c r="B2963" s="57" t="s">
        <v>5849</v>
      </c>
    </row>
    <row r="2964" spans="1:2">
      <c r="A2964" s="57" t="s">
        <v>5850</v>
      </c>
      <c r="B2964" s="57" t="s">
        <v>5851</v>
      </c>
    </row>
    <row r="2965" spans="1:2">
      <c r="A2965" s="57" t="s">
        <v>5852</v>
      </c>
      <c r="B2965" s="57" t="s">
        <v>5853</v>
      </c>
    </row>
    <row r="2966" spans="1:2">
      <c r="A2966" s="57" t="s">
        <v>5854</v>
      </c>
      <c r="B2966" s="57" t="s">
        <v>5855</v>
      </c>
    </row>
    <row r="2967" spans="1:2">
      <c r="A2967" s="57" t="s">
        <v>5856</v>
      </c>
      <c r="B2967" s="57" t="s">
        <v>5853</v>
      </c>
    </row>
    <row r="2968" spans="1:2">
      <c r="A2968" s="57" t="s">
        <v>5857</v>
      </c>
      <c r="B2968" s="57" t="s">
        <v>5858</v>
      </c>
    </row>
    <row r="2969" spans="1:2">
      <c r="A2969" s="57" t="s">
        <v>5859</v>
      </c>
      <c r="B2969" s="57" t="s">
        <v>5860</v>
      </c>
    </row>
    <row r="2970" spans="1:2">
      <c r="A2970" s="57" t="s">
        <v>5861</v>
      </c>
      <c r="B2970" s="57" t="s">
        <v>5862</v>
      </c>
    </row>
    <row r="2971" spans="1:2">
      <c r="A2971" s="57" t="s">
        <v>5863</v>
      </c>
      <c r="B2971" s="57" t="s">
        <v>5864</v>
      </c>
    </row>
    <row r="2972" spans="1:2">
      <c r="A2972" s="57" t="s">
        <v>5865</v>
      </c>
      <c r="B2972" s="57" t="s">
        <v>5866</v>
      </c>
    </row>
    <row r="2973" spans="1:2">
      <c r="A2973" s="57" t="s">
        <v>5867</v>
      </c>
      <c r="B2973" s="57" t="s">
        <v>5868</v>
      </c>
    </row>
    <row r="2974" spans="1:2">
      <c r="A2974" s="57" t="s">
        <v>5869</v>
      </c>
      <c r="B2974" s="57" t="s">
        <v>5870</v>
      </c>
    </row>
    <row r="2975" spans="1:2">
      <c r="A2975" s="57" t="s">
        <v>5871</v>
      </c>
      <c r="B2975" s="57" t="s">
        <v>5872</v>
      </c>
    </row>
    <row r="2976" spans="1:2">
      <c r="A2976" s="57" t="s">
        <v>5873</v>
      </c>
      <c r="B2976" s="57" t="s">
        <v>5874</v>
      </c>
    </row>
    <row r="2977" spans="1:2">
      <c r="A2977" s="57" t="s">
        <v>5875</v>
      </c>
      <c r="B2977" s="57" t="s">
        <v>5876</v>
      </c>
    </row>
    <row r="2978" spans="1:2">
      <c r="A2978" s="57" t="s">
        <v>5877</v>
      </c>
      <c r="B2978" s="57" t="s">
        <v>5878</v>
      </c>
    </row>
    <row r="2979" spans="1:2">
      <c r="A2979" s="57" t="s">
        <v>5879</v>
      </c>
      <c r="B2979" s="57" t="s">
        <v>5880</v>
      </c>
    </row>
    <row r="2980" spans="1:2">
      <c r="A2980" s="57" t="s">
        <v>5881</v>
      </c>
      <c r="B2980" s="57" t="s">
        <v>5882</v>
      </c>
    </row>
    <row r="2981" spans="1:2">
      <c r="A2981" s="57" t="s">
        <v>5883</v>
      </c>
      <c r="B2981" s="57" t="s">
        <v>5884</v>
      </c>
    </row>
    <row r="2982" spans="1:2">
      <c r="A2982" s="57" t="s">
        <v>5885</v>
      </c>
      <c r="B2982" s="57" t="s">
        <v>5886</v>
      </c>
    </row>
    <row r="2983" spans="1:2">
      <c r="A2983" s="57" t="s">
        <v>5887</v>
      </c>
      <c r="B2983" s="57" t="s">
        <v>5888</v>
      </c>
    </row>
    <row r="2984" spans="1:2">
      <c r="A2984" s="57" t="s">
        <v>5889</v>
      </c>
      <c r="B2984" s="57" t="s">
        <v>5890</v>
      </c>
    </row>
    <row r="2985" spans="1:2">
      <c r="A2985" s="57" t="s">
        <v>5891</v>
      </c>
      <c r="B2985" s="57" t="s">
        <v>5892</v>
      </c>
    </row>
    <row r="2986" spans="1:2">
      <c r="A2986" s="57" t="s">
        <v>5893</v>
      </c>
      <c r="B2986" s="57" t="s">
        <v>5894</v>
      </c>
    </row>
    <row r="2987" spans="1:2">
      <c r="A2987" s="57" t="s">
        <v>5895</v>
      </c>
      <c r="B2987" s="57" t="s">
        <v>5896</v>
      </c>
    </row>
    <row r="2988" spans="1:2">
      <c r="A2988" s="57" t="s">
        <v>5897</v>
      </c>
      <c r="B2988" s="57" t="s">
        <v>5898</v>
      </c>
    </row>
    <row r="2989" spans="1:2">
      <c r="A2989" s="57" t="s">
        <v>5899</v>
      </c>
      <c r="B2989" s="57" t="s">
        <v>5900</v>
      </c>
    </row>
    <row r="2990" spans="1:2">
      <c r="A2990" s="57" t="s">
        <v>5901</v>
      </c>
      <c r="B2990" s="57" t="s">
        <v>5902</v>
      </c>
    </row>
    <row r="2991" spans="1:2">
      <c r="A2991" s="57" t="s">
        <v>5903</v>
      </c>
      <c r="B2991" s="57" t="s">
        <v>5904</v>
      </c>
    </row>
    <row r="2992" spans="1:2">
      <c r="A2992" s="57" t="s">
        <v>5905</v>
      </c>
      <c r="B2992" s="57" t="s">
        <v>5906</v>
      </c>
    </row>
    <row r="2993" spans="1:2">
      <c r="A2993" s="57" t="s">
        <v>5907</v>
      </c>
      <c r="B2993" s="57" t="s">
        <v>5908</v>
      </c>
    </row>
    <row r="2994" spans="1:2">
      <c r="A2994" s="57" t="s">
        <v>5909</v>
      </c>
      <c r="B2994" s="57" t="s">
        <v>5910</v>
      </c>
    </row>
    <row r="2995" spans="1:2">
      <c r="A2995" s="57" t="s">
        <v>5911</v>
      </c>
      <c r="B2995" s="57" t="s">
        <v>5912</v>
      </c>
    </row>
    <row r="2996" spans="1:2">
      <c r="A2996" s="57" t="s">
        <v>5913</v>
      </c>
      <c r="B2996" s="57" t="s">
        <v>5914</v>
      </c>
    </row>
    <row r="2997" spans="1:2">
      <c r="A2997" s="57" t="s">
        <v>5915</v>
      </c>
      <c r="B2997" s="57" t="s">
        <v>5916</v>
      </c>
    </row>
    <row r="2998" spans="1:2">
      <c r="A2998" s="57" t="s">
        <v>5917</v>
      </c>
      <c r="B2998" s="57" t="s">
        <v>5918</v>
      </c>
    </row>
    <row r="2999" spans="1:2">
      <c r="A2999" s="57" t="s">
        <v>5919</v>
      </c>
      <c r="B2999" s="57" t="s">
        <v>5920</v>
      </c>
    </row>
    <row r="3000" spans="1:2">
      <c r="A3000" s="57" t="s">
        <v>5921</v>
      </c>
      <c r="B3000" s="57" t="s">
        <v>5922</v>
      </c>
    </row>
    <row r="3001" spans="1:2">
      <c r="A3001" s="57" t="s">
        <v>5923</v>
      </c>
      <c r="B3001" s="57" t="s">
        <v>5924</v>
      </c>
    </row>
    <row r="3002" spans="1:2">
      <c r="A3002" s="57" t="s">
        <v>5925</v>
      </c>
      <c r="B3002" s="57" t="s">
        <v>5781</v>
      </c>
    </row>
    <row r="3003" spans="1:2">
      <c r="A3003" s="57" t="s">
        <v>5926</v>
      </c>
      <c r="B3003" s="57" t="s">
        <v>5927</v>
      </c>
    </row>
    <row r="3004" spans="1:2">
      <c r="A3004" s="57" t="s">
        <v>5928</v>
      </c>
      <c r="B3004" s="57" t="s">
        <v>5929</v>
      </c>
    </row>
    <row r="3005" spans="1:2">
      <c r="A3005" s="57" t="s">
        <v>5930</v>
      </c>
      <c r="B3005" s="57" t="s">
        <v>5931</v>
      </c>
    </row>
    <row r="3006" spans="1:2">
      <c r="A3006" s="57" t="s">
        <v>5932</v>
      </c>
      <c r="B3006" s="57" t="s">
        <v>5933</v>
      </c>
    </row>
    <row r="3007" spans="1:2">
      <c r="A3007" s="57" t="s">
        <v>5934</v>
      </c>
      <c r="B3007" s="57" t="s">
        <v>5935</v>
      </c>
    </row>
    <row r="3008" spans="1:2">
      <c r="A3008" s="57" t="s">
        <v>5936</v>
      </c>
      <c r="B3008" s="57" t="s">
        <v>5937</v>
      </c>
    </row>
    <row r="3009" spans="1:2">
      <c r="A3009" s="57" t="s">
        <v>5938</v>
      </c>
      <c r="B3009" s="57" t="s">
        <v>5939</v>
      </c>
    </row>
    <row r="3010" spans="1:2">
      <c r="A3010" s="57" t="s">
        <v>5940</v>
      </c>
      <c r="B3010" s="57" t="s">
        <v>5941</v>
      </c>
    </row>
    <row r="3011" spans="1:2">
      <c r="A3011" s="57" t="s">
        <v>5942</v>
      </c>
      <c r="B3011" s="57" t="s">
        <v>5943</v>
      </c>
    </row>
    <row r="3012" spans="1:2">
      <c r="A3012" s="57" t="s">
        <v>5944</v>
      </c>
      <c r="B3012" s="57" t="s">
        <v>5945</v>
      </c>
    </row>
    <row r="3013" spans="1:2">
      <c r="A3013" s="57" t="s">
        <v>5946</v>
      </c>
      <c r="B3013" s="57" t="s">
        <v>5947</v>
      </c>
    </row>
    <row r="3014" spans="1:2">
      <c r="A3014" s="57" t="s">
        <v>5948</v>
      </c>
      <c r="B3014" s="57" t="s">
        <v>5949</v>
      </c>
    </row>
    <row r="3015" spans="1:2">
      <c r="A3015" s="57" t="s">
        <v>5950</v>
      </c>
      <c r="B3015" s="57" t="s">
        <v>5951</v>
      </c>
    </row>
    <row r="3016" spans="1:2">
      <c r="A3016" s="57" t="s">
        <v>5952</v>
      </c>
      <c r="B3016" s="57" t="s">
        <v>5953</v>
      </c>
    </row>
    <row r="3017" spans="1:2">
      <c r="A3017" s="57" t="s">
        <v>5954</v>
      </c>
      <c r="B3017" s="57" t="s">
        <v>5955</v>
      </c>
    </row>
    <row r="3018" spans="1:2">
      <c r="A3018" s="57" t="s">
        <v>5956</v>
      </c>
      <c r="B3018" s="57" t="s">
        <v>5957</v>
      </c>
    </row>
    <row r="3019" spans="1:2">
      <c r="A3019" s="57" t="s">
        <v>5958</v>
      </c>
      <c r="B3019" s="57" t="s">
        <v>5935</v>
      </c>
    </row>
    <row r="3020" spans="1:2">
      <c r="A3020" s="57" t="s">
        <v>5959</v>
      </c>
      <c r="B3020" s="57" t="s">
        <v>5960</v>
      </c>
    </row>
    <row r="3021" spans="1:2">
      <c r="A3021" s="57" t="s">
        <v>5961</v>
      </c>
      <c r="B3021" s="57" t="s">
        <v>5962</v>
      </c>
    </row>
    <row r="3022" spans="1:2">
      <c r="A3022" s="57" t="s">
        <v>5963</v>
      </c>
      <c r="B3022" s="57" t="s">
        <v>5937</v>
      </c>
    </row>
    <row r="3023" spans="1:2">
      <c r="A3023" s="57" t="s">
        <v>5964</v>
      </c>
      <c r="B3023" s="57" t="s">
        <v>5965</v>
      </c>
    </row>
    <row r="3024" spans="1:2">
      <c r="A3024" s="57" t="s">
        <v>5966</v>
      </c>
      <c r="B3024" s="57" t="s">
        <v>5967</v>
      </c>
    </row>
    <row r="3025" spans="1:2">
      <c r="A3025" s="57" t="s">
        <v>5968</v>
      </c>
      <c r="B3025" s="57" t="s">
        <v>5969</v>
      </c>
    </row>
    <row r="3026" spans="1:2">
      <c r="A3026" s="57" t="s">
        <v>5970</v>
      </c>
      <c r="B3026" s="57" t="s">
        <v>5971</v>
      </c>
    </row>
    <row r="3027" spans="1:2">
      <c r="A3027" s="57" t="s">
        <v>5972</v>
      </c>
      <c r="B3027" s="57" t="s">
        <v>5973</v>
      </c>
    </row>
    <row r="3028" spans="1:2">
      <c r="A3028" s="57" t="s">
        <v>5974</v>
      </c>
      <c r="B3028" s="57" t="s">
        <v>5975</v>
      </c>
    </row>
    <row r="3029" spans="1:2">
      <c r="A3029" s="57" t="s">
        <v>5976</v>
      </c>
      <c r="B3029" s="57" t="s">
        <v>5977</v>
      </c>
    </row>
    <row r="3030" spans="1:2">
      <c r="A3030" s="57" t="s">
        <v>5978</v>
      </c>
      <c r="B3030" s="57" t="s">
        <v>5979</v>
      </c>
    </row>
    <row r="3031" spans="1:2">
      <c r="A3031" s="57" t="s">
        <v>5980</v>
      </c>
      <c r="B3031" s="57" t="s">
        <v>5981</v>
      </c>
    </row>
    <row r="3032" spans="1:2">
      <c r="A3032" s="57" t="s">
        <v>5982</v>
      </c>
      <c r="B3032" s="57" t="s">
        <v>5983</v>
      </c>
    </row>
    <row r="3033" spans="1:2">
      <c r="A3033" s="57" t="s">
        <v>5984</v>
      </c>
      <c r="B3033" s="57" t="s">
        <v>5985</v>
      </c>
    </row>
    <row r="3034" spans="1:2">
      <c r="A3034" s="57" t="s">
        <v>5986</v>
      </c>
      <c r="B3034" s="57" t="s">
        <v>5987</v>
      </c>
    </row>
    <row r="3035" spans="1:2">
      <c r="A3035" s="57" t="s">
        <v>5988</v>
      </c>
      <c r="B3035" s="57" t="s">
        <v>5989</v>
      </c>
    </row>
    <row r="3036" spans="1:2">
      <c r="A3036" s="57" t="s">
        <v>5990</v>
      </c>
      <c r="B3036" s="57" t="s">
        <v>5991</v>
      </c>
    </row>
    <row r="3037" spans="1:2">
      <c r="A3037" s="57" t="s">
        <v>5992</v>
      </c>
      <c r="B3037" s="57" t="s">
        <v>5993</v>
      </c>
    </row>
    <row r="3038" spans="1:2">
      <c r="A3038" s="57" t="s">
        <v>5994</v>
      </c>
      <c r="B3038" s="57" t="s">
        <v>5995</v>
      </c>
    </row>
    <row r="3039" spans="1:2">
      <c r="A3039" s="57" t="s">
        <v>5996</v>
      </c>
      <c r="B3039" s="57" t="s">
        <v>5967</v>
      </c>
    </row>
    <row r="3040" spans="1:2">
      <c r="A3040" s="57" t="s">
        <v>5997</v>
      </c>
      <c r="B3040" s="57" t="s">
        <v>5998</v>
      </c>
    </row>
    <row r="3041" spans="1:2">
      <c r="A3041" s="57" t="s">
        <v>5999</v>
      </c>
      <c r="B3041" s="57" t="s">
        <v>6000</v>
      </c>
    </row>
    <row r="3042" spans="1:2">
      <c r="A3042" s="57" t="s">
        <v>6001</v>
      </c>
      <c r="B3042" s="57" t="s">
        <v>6002</v>
      </c>
    </row>
    <row r="3043" spans="1:2">
      <c r="A3043" s="57" t="s">
        <v>6003</v>
      </c>
      <c r="B3043" s="57" t="s">
        <v>6004</v>
      </c>
    </row>
    <row r="3044" spans="1:2">
      <c r="A3044" s="57" t="s">
        <v>6005</v>
      </c>
      <c r="B3044" s="57" t="s">
        <v>6006</v>
      </c>
    </row>
    <row r="3045" spans="1:2">
      <c r="A3045" s="57" t="s">
        <v>6007</v>
      </c>
      <c r="B3045" s="57" t="s">
        <v>6008</v>
      </c>
    </row>
    <row r="3046" spans="1:2">
      <c r="A3046" s="57" t="s">
        <v>6009</v>
      </c>
      <c r="B3046" s="57" t="s">
        <v>6010</v>
      </c>
    </row>
    <row r="3047" spans="1:2">
      <c r="A3047" s="57" t="s">
        <v>6011</v>
      </c>
      <c r="B3047" s="57" t="s">
        <v>6012</v>
      </c>
    </row>
    <row r="3048" spans="1:2">
      <c r="A3048" s="57" t="s">
        <v>6013</v>
      </c>
      <c r="B3048" s="57" t="s">
        <v>6014</v>
      </c>
    </row>
    <row r="3049" spans="1:2">
      <c r="A3049" s="57" t="s">
        <v>6015</v>
      </c>
      <c r="B3049" s="57" t="s">
        <v>6016</v>
      </c>
    </row>
    <row r="3050" spans="1:2">
      <c r="A3050" s="57" t="s">
        <v>6017</v>
      </c>
      <c r="B3050" s="57" t="s">
        <v>6014</v>
      </c>
    </row>
    <row r="3051" spans="1:2">
      <c r="A3051" s="57" t="s">
        <v>6018</v>
      </c>
      <c r="B3051" s="57" t="s">
        <v>6019</v>
      </c>
    </row>
    <row r="3052" spans="1:2">
      <c r="A3052" s="57" t="s">
        <v>6020</v>
      </c>
      <c r="B3052" s="57" t="s">
        <v>6021</v>
      </c>
    </row>
    <row r="3053" spans="1:2">
      <c r="A3053" s="57" t="s">
        <v>6022</v>
      </c>
      <c r="B3053" s="57" t="s">
        <v>6023</v>
      </c>
    </row>
    <row r="3054" spans="1:2">
      <c r="A3054" s="57" t="s">
        <v>6024</v>
      </c>
      <c r="B3054" s="57" t="s">
        <v>6025</v>
      </c>
    </row>
    <row r="3055" spans="1:2">
      <c r="A3055" s="57" t="s">
        <v>6026</v>
      </c>
      <c r="B3055" s="57" t="s">
        <v>6027</v>
      </c>
    </row>
    <row r="3056" spans="1:2">
      <c r="A3056" s="57" t="s">
        <v>6028</v>
      </c>
      <c r="B3056" s="57" t="s">
        <v>6029</v>
      </c>
    </row>
    <row r="3057" spans="1:2">
      <c r="A3057" s="57" t="s">
        <v>6030</v>
      </c>
      <c r="B3057" s="57" t="s">
        <v>6031</v>
      </c>
    </row>
    <row r="3058" spans="1:2">
      <c r="A3058" s="57" t="s">
        <v>6032</v>
      </c>
      <c r="B3058" s="57" t="s">
        <v>6033</v>
      </c>
    </row>
    <row r="3059" spans="1:2">
      <c r="A3059" s="57" t="s">
        <v>6034</v>
      </c>
      <c r="B3059" s="57" t="s">
        <v>6035</v>
      </c>
    </row>
    <row r="3060" spans="1:2">
      <c r="A3060" s="57" t="s">
        <v>6036</v>
      </c>
      <c r="B3060" s="57" t="s">
        <v>6037</v>
      </c>
    </row>
    <row r="3061" spans="1:2">
      <c r="A3061" s="57" t="s">
        <v>6038</v>
      </c>
      <c r="B3061" s="57" t="s">
        <v>6039</v>
      </c>
    </row>
    <row r="3062" spans="1:2">
      <c r="A3062" s="57" t="s">
        <v>6040</v>
      </c>
      <c r="B3062" s="57" t="s">
        <v>6041</v>
      </c>
    </row>
    <row r="3063" spans="1:2">
      <c r="A3063" s="57" t="s">
        <v>6042</v>
      </c>
      <c r="B3063" s="57" t="s">
        <v>6043</v>
      </c>
    </row>
    <row r="3064" spans="1:2">
      <c r="A3064" s="57" t="s">
        <v>6044</v>
      </c>
      <c r="B3064" s="57" t="s">
        <v>6045</v>
      </c>
    </row>
    <row r="3065" spans="1:2">
      <c r="A3065" s="57" t="s">
        <v>6046</v>
      </c>
      <c r="B3065" s="57" t="s">
        <v>6047</v>
      </c>
    </row>
    <row r="3066" spans="1:2">
      <c r="A3066" s="57" t="s">
        <v>6048</v>
      </c>
      <c r="B3066" s="57" t="s">
        <v>6049</v>
      </c>
    </row>
    <row r="3067" spans="1:2">
      <c r="A3067" s="57" t="s">
        <v>6050</v>
      </c>
      <c r="B3067" s="57" t="s">
        <v>6051</v>
      </c>
    </row>
    <row r="3068" spans="1:2">
      <c r="A3068" s="57" t="s">
        <v>6052</v>
      </c>
      <c r="B3068" s="57" t="s">
        <v>6053</v>
      </c>
    </row>
    <row r="3069" spans="1:2">
      <c r="A3069" s="57" t="s">
        <v>6054</v>
      </c>
      <c r="B3069" s="57" t="s">
        <v>6055</v>
      </c>
    </row>
    <row r="3070" spans="1:2">
      <c r="A3070" s="57" t="s">
        <v>6056</v>
      </c>
      <c r="B3070" s="57" t="s">
        <v>6057</v>
      </c>
    </row>
    <row r="3071" spans="1:2">
      <c r="A3071" s="57" t="s">
        <v>6058</v>
      </c>
      <c r="B3071" s="57" t="s">
        <v>6059</v>
      </c>
    </row>
    <row r="3072" spans="1:2">
      <c r="A3072" s="57" t="s">
        <v>6060</v>
      </c>
      <c r="B3072" s="57" t="s">
        <v>6057</v>
      </c>
    </row>
    <row r="3073" spans="1:2">
      <c r="A3073" s="57" t="s">
        <v>6061</v>
      </c>
      <c r="B3073" s="57" t="s">
        <v>6062</v>
      </c>
    </row>
    <row r="3074" spans="1:2">
      <c r="A3074" s="57" t="s">
        <v>6063</v>
      </c>
      <c r="B3074" s="57" t="s">
        <v>6064</v>
      </c>
    </row>
    <row r="3075" spans="1:2">
      <c r="A3075" s="57" t="s">
        <v>6065</v>
      </c>
      <c r="B3075" s="57" t="s">
        <v>6066</v>
      </c>
    </row>
    <row r="3076" spans="1:2">
      <c r="A3076" s="57" t="s">
        <v>6067</v>
      </c>
      <c r="B3076" s="57" t="s">
        <v>6068</v>
      </c>
    </row>
    <row r="3077" spans="1:2">
      <c r="A3077" s="57" t="s">
        <v>6069</v>
      </c>
      <c r="B3077" s="57" t="s">
        <v>6070</v>
      </c>
    </row>
    <row r="3078" spans="1:2">
      <c r="A3078" s="57" t="s">
        <v>6071</v>
      </c>
      <c r="B3078" s="57" t="s">
        <v>6072</v>
      </c>
    </row>
    <row r="3079" spans="1:2">
      <c r="A3079" s="57" t="s">
        <v>6073</v>
      </c>
      <c r="B3079" s="57" t="s">
        <v>6074</v>
      </c>
    </row>
    <row r="3080" spans="1:2">
      <c r="A3080" s="57" t="s">
        <v>6075</v>
      </c>
      <c r="B3080" s="57" t="s">
        <v>6076</v>
      </c>
    </row>
    <row r="3081" spans="1:2">
      <c r="A3081" s="57" t="s">
        <v>6077</v>
      </c>
      <c r="B3081" s="57" t="s">
        <v>6078</v>
      </c>
    </row>
    <row r="3082" spans="1:2">
      <c r="A3082" s="57" t="s">
        <v>6079</v>
      </c>
      <c r="B3082" s="57" t="s">
        <v>6080</v>
      </c>
    </row>
    <row r="3083" spans="1:2">
      <c r="A3083" s="57" t="s">
        <v>6081</v>
      </c>
      <c r="B3083" s="57" t="s">
        <v>6082</v>
      </c>
    </row>
    <row r="3084" spans="1:2">
      <c r="A3084" s="57" t="s">
        <v>6083</v>
      </c>
      <c r="B3084" s="57" t="s">
        <v>6084</v>
      </c>
    </row>
    <row r="3085" spans="1:2">
      <c r="A3085" s="57" t="s">
        <v>6085</v>
      </c>
      <c r="B3085" s="57" t="s">
        <v>6086</v>
      </c>
    </row>
    <row r="3086" spans="1:2">
      <c r="A3086" s="57" t="s">
        <v>6087</v>
      </c>
      <c r="B3086" s="57" t="s">
        <v>6088</v>
      </c>
    </row>
    <row r="3087" spans="1:2">
      <c r="A3087" s="57" t="s">
        <v>6089</v>
      </c>
      <c r="B3087" s="57" t="s">
        <v>6090</v>
      </c>
    </row>
    <row r="3088" spans="1:2">
      <c r="A3088" s="57" t="s">
        <v>6091</v>
      </c>
      <c r="B3088" s="57" t="s">
        <v>6092</v>
      </c>
    </row>
    <row r="3089" spans="1:2">
      <c r="A3089" s="57" t="s">
        <v>6093</v>
      </c>
      <c r="B3089" s="57" t="s">
        <v>6094</v>
      </c>
    </row>
    <row r="3090" spans="1:2">
      <c r="A3090" s="57" t="s">
        <v>6095</v>
      </c>
      <c r="B3090" s="57" t="s">
        <v>6096</v>
      </c>
    </row>
    <row r="3091" spans="1:2">
      <c r="A3091" s="57" t="s">
        <v>6097</v>
      </c>
      <c r="B3091" s="57" t="s">
        <v>6098</v>
      </c>
    </row>
    <row r="3092" spans="1:2">
      <c r="A3092" s="57" t="s">
        <v>6099</v>
      </c>
      <c r="B3092" s="57" t="s">
        <v>6100</v>
      </c>
    </row>
    <row r="3093" spans="1:2">
      <c r="A3093" s="57" t="s">
        <v>6101</v>
      </c>
      <c r="B3093" s="57" t="s">
        <v>6102</v>
      </c>
    </row>
    <row r="3094" spans="1:2">
      <c r="A3094" s="57" t="s">
        <v>6103</v>
      </c>
      <c r="B3094" s="57" t="s">
        <v>6104</v>
      </c>
    </row>
    <row r="3095" spans="1:2">
      <c r="A3095" s="57" t="s">
        <v>6105</v>
      </c>
      <c r="B3095" s="57" t="s">
        <v>6106</v>
      </c>
    </row>
    <row r="3096" spans="1:2">
      <c r="A3096" s="57" t="s">
        <v>6107</v>
      </c>
      <c r="B3096" s="57" t="s">
        <v>6108</v>
      </c>
    </row>
    <row r="3097" spans="1:2">
      <c r="A3097" s="57" t="s">
        <v>6109</v>
      </c>
      <c r="B3097" s="57" t="s">
        <v>6110</v>
      </c>
    </row>
    <row r="3098" spans="1:2">
      <c r="A3098" s="57" t="s">
        <v>6111</v>
      </c>
      <c r="B3098" s="57" t="s">
        <v>6112</v>
      </c>
    </row>
    <row r="3099" spans="1:2">
      <c r="A3099" s="57" t="s">
        <v>6113</v>
      </c>
      <c r="B3099" s="57" t="s">
        <v>6114</v>
      </c>
    </row>
    <row r="3100" spans="1:2">
      <c r="A3100" s="57" t="s">
        <v>6115</v>
      </c>
      <c r="B3100" s="57" t="s">
        <v>6116</v>
      </c>
    </row>
    <row r="3101" spans="1:2">
      <c r="A3101" s="57" t="s">
        <v>6117</v>
      </c>
      <c r="B3101" s="57" t="s">
        <v>6118</v>
      </c>
    </row>
    <row r="3102" spans="1:2">
      <c r="A3102" s="57" t="s">
        <v>6119</v>
      </c>
      <c r="B3102" s="57" t="s">
        <v>6120</v>
      </c>
    </row>
    <row r="3103" spans="1:2">
      <c r="A3103" s="57" t="s">
        <v>6121</v>
      </c>
      <c r="B3103" s="57" t="s">
        <v>6122</v>
      </c>
    </row>
    <row r="3104" spans="1:2">
      <c r="A3104" s="57" t="s">
        <v>6123</v>
      </c>
      <c r="B3104" s="57" t="s">
        <v>6124</v>
      </c>
    </row>
    <row r="3105" spans="1:2">
      <c r="A3105" s="57" t="s">
        <v>6125</v>
      </c>
      <c r="B3105" s="57" t="s">
        <v>6122</v>
      </c>
    </row>
    <row r="3106" spans="1:2">
      <c r="A3106" s="57" t="s">
        <v>6126</v>
      </c>
      <c r="B3106" s="57" t="s">
        <v>6127</v>
      </c>
    </row>
    <row r="3107" spans="1:2">
      <c r="A3107" s="57" t="s">
        <v>6128</v>
      </c>
      <c r="B3107" s="57" t="s">
        <v>6129</v>
      </c>
    </row>
    <row r="3108" spans="1:2">
      <c r="A3108" s="57" t="s">
        <v>6130</v>
      </c>
      <c r="B3108" s="57" t="s">
        <v>6131</v>
      </c>
    </row>
    <row r="3109" spans="1:2">
      <c r="A3109" s="57" t="s">
        <v>6132</v>
      </c>
      <c r="B3109" s="57" t="s">
        <v>6133</v>
      </c>
    </row>
    <row r="3110" spans="1:2">
      <c r="A3110" s="57" t="s">
        <v>6134</v>
      </c>
      <c r="B3110" s="57" t="s">
        <v>6135</v>
      </c>
    </row>
    <row r="3111" spans="1:2">
      <c r="A3111" s="57" t="s">
        <v>6136</v>
      </c>
      <c r="B3111" s="57" t="s">
        <v>6137</v>
      </c>
    </row>
    <row r="3112" spans="1:2">
      <c r="A3112" s="57" t="s">
        <v>6138</v>
      </c>
      <c r="B3112" s="57" t="s">
        <v>6139</v>
      </c>
    </row>
    <row r="3113" spans="1:2">
      <c r="A3113" s="57" t="s">
        <v>6140</v>
      </c>
      <c r="B3113" s="57" t="s">
        <v>6141</v>
      </c>
    </row>
    <row r="3114" spans="1:2">
      <c r="A3114" s="57" t="s">
        <v>6142</v>
      </c>
      <c r="B3114" s="57" t="s">
        <v>6143</v>
      </c>
    </row>
    <row r="3115" spans="1:2">
      <c r="A3115" s="57" t="s">
        <v>6144</v>
      </c>
      <c r="B3115" s="57" t="s">
        <v>6145</v>
      </c>
    </row>
    <row r="3116" spans="1:2">
      <c r="A3116" s="57" t="s">
        <v>6146</v>
      </c>
      <c r="B3116" s="57" t="s">
        <v>6147</v>
      </c>
    </row>
    <row r="3117" spans="1:2">
      <c r="A3117" s="57" t="s">
        <v>6148</v>
      </c>
      <c r="B3117" s="57" t="s">
        <v>6149</v>
      </c>
    </row>
    <row r="3118" spans="1:2">
      <c r="A3118" s="57" t="s">
        <v>6150</v>
      </c>
      <c r="B3118" s="57" t="s">
        <v>6151</v>
      </c>
    </row>
    <row r="3119" spans="1:2">
      <c r="A3119" s="57" t="s">
        <v>6152</v>
      </c>
      <c r="B3119" s="57" t="s">
        <v>6153</v>
      </c>
    </row>
    <row r="3120" spans="1:2">
      <c r="A3120" s="57" t="s">
        <v>6154</v>
      </c>
      <c r="B3120" s="57" t="s">
        <v>6155</v>
      </c>
    </row>
    <row r="3121" spans="1:2">
      <c r="A3121" s="57" t="s">
        <v>6156</v>
      </c>
      <c r="B3121" s="57" t="s">
        <v>6157</v>
      </c>
    </row>
    <row r="3122" spans="1:2">
      <c r="A3122" s="57" t="s">
        <v>6158</v>
      </c>
      <c r="B3122" s="57" t="s">
        <v>6159</v>
      </c>
    </row>
    <row r="3123" spans="1:2">
      <c r="A3123" s="57" t="s">
        <v>6160</v>
      </c>
      <c r="B3123" s="57" t="s">
        <v>6161</v>
      </c>
    </row>
    <row r="3124" spans="1:2">
      <c r="A3124" s="57" t="s">
        <v>6162</v>
      </c>
      <c r="B3124" s="57" t="s">
        <v>6163</v>
      </c>
    </row>
    <row r="3125" spans="1:2">
      <c r="A3125" s="57" t="s">
        <v>6164</v>
      </c>
      <c r="B3125" s="57" t="s">
        <v>6165</v>
      </c>
    </row>
    <row r="3126" spans="1:2">
      <c r="A3126" s="57" t="s">
        <v>6166</v>
      </c>
      <c r="B3126" s="57" t="s">
        <v>6167</v>
      </c>
    </row>
    <row r="3127" spans="1:2">
      <c r="A3127" s="57" t="s">
        <v>6168</v>
      </c>
      <c r="B3127" s="57" t="s">
        <v>6169</v>
      </c>
    </row>
    <row r="3128" spans="1:2">
      <c r="A3128" s="57" t="s">
        <v>6170</v>
      </c>
      <c r="B3128" s="57" t="s">
        <v>6171</v>
      </c>
    </row>
    <row r="3129" spans="1:2">
      <c r="A3129" s="57" t="s">
        <v>6172</v>
      </c>
      <c r="B3129" s="57" t="s">
        <v>6173</v>
      </c>
    </row>
    <row r="3130" spans="1:2">
      <c r="A3130" s="57" t="s">
        <v>6174</v>
      </c>
      <c r="B3130" s="57" t="s">
        <v>6175</v>
      </c>
    </row>
    <row r="3131" spans="1:2">
      <c r="A3131" s="57" t="s">
        <v>6176</v>
      </c>
      <c r="B3131" s="57" t="s">
        <v>6177</v>
      </c>
    </row>
    <row r="3132" spans="1:2">
      <c r="A3132" s="57" t="s">
        <v>6178</v>
      </c>
      <c r="B3132" s="57" t="s">
        <v>6179</v>
      </c>
    </row>
    <row r="3133" spans="1:2">
      <c r="A3133" s="57" t="s">
        <v>6180</v>
      </c>
      <c r="B3133" s="57" t="s">
        <v>6181</v>
      </c>
    </row>
    <row r="3134" spans="1:2">
      <c r="A3134" s="57" t="s">
        <v>6182</v>
      </c>
      <c r="B3134" s="57" t="s">
        <v>6183</v>
      </c>
    </row>
    <row r="3135" spans="1:2">
      <c r="A3135" s="57" t="s">
        <v>6184</v>
      </c>
      <c r="B3135" s="57" t="s">
        <v>6185</v>
      </c>
    </row>
    <row r="3136" spans="1:2">
      <c r="A3136" s="57" t="s">
        <v>6186</v>
      </c>
      <c r="B3136" s="57" t="s">
        <v>6187</v>
      </c>
    </row>
    <row r="3137" spans="1:2">
      <c r="A3137" s="57" t="s">
        <v>6188</v>
      </c>
      <c r="B3137" s="57" t="s">
        <v>6189</v>
      </c>
    </row>
    <row r="3138" spans="1:2">
      <c r="A3138" s="57" t="s">
        <v>6190</v>
      </c>
      <c r="B3138" s="57" t="s">
        <v>6191</v>
      </c>
    </row>
    <row r="3139" spans="1:2">
      <c r="A3139" s="57" t="s">
        <v>6192</v>
      </c>
      <c r="B3139" s="57" t="s">
        <v>6193</v>
      </c>
    </row>
    <row r="3140" spans="1:2">
      <c r="A3140" s="57" t="s">
        <v>6194</v>
      </c>
      <c r="B3140" s="57" t="s">
        <v>6195</v>
      </c>
    </row>
    <row r="3141" spans="1:2">
      <c r="A3141" s="57" t="s">
        <v>6196</v>
      </c>
      <c r="B3141" s="57" t="s">
        <v>6197</v>
      </c>
    </row>
    <row r="3142" spans="1:2">
      <c r="A3142" s="57" t="s">
        <v>6198</v>
      </c>
      <c r="B3142" s="57" t="s">
        <v>6199</v>
      </c>
    </row>
    <row r="3143" spans="1:2">
      <c r="A3143" s="57" t="s">
        <v>6200</v>
      </c>
      <c r="B3143" s="57" t="s">
        <v>6201</v>
      </c>
    </row>
    <row r="3144" spans="1:2">
      <c r="A3144" s="57" t="s">
        <v>6202</v>
      </c>
      <c r="B3144" s="57" t="s">
        <v>6203</v>
      </c>
    </row>
    <row r="3145" spans="1:2">
      <c r="A3145" s="57" t="s">
        <v>6204</v>
      </c>
      <c r="B3145" s="57" t="s">
        <v>6205</v>
      </c>
    </row>
    <row r="3146" spans="1:2">
      <c r="A3146" s="57" t="s">
        <v>6206</v>
      </c>
      <c r="B3146" s="57" t="s">
        <v>6207</v>
      </c>
    </row>
    <row r="3147" spans="1:2">
      <c r="A3147" s="57" t="s">
        <v>6208</v>
      </c>
      <c r="B3147" s="57" t="s">
        <v>6209</v>
      </c>
    </row>
    <row r="3148" spans="1:2">
      <c r="A3148" s="57" t="s">
        <v>6210</v>
      </c>
      <c r="B3148" s="57" t="s">
        <v>6211</v>
      </c>
    </row>
    <row r="3149" spans="1:2">
      <c r="A3149" s="57" t="s">
        <v>6212</v>
      </c>
      <c r="B3149" s="57" t="s">
        <v>6213</v>
      </c>
    </row>
    <row r="3150" spans="1:2">
      <c r="A3150" s="57" t="s">
        <v>6214</v>
      </c>
      <c r="B3150" s="57" t="s">
        <v>6215</v>
      </c>
    </row>
    <row r="3151" spans="1:2">
      <c r="A3151" s="57" t="s">
        <v>6216</v>
      </c>
      <c r="B3151" s="57" t="s">
        <v>6217</v>
      </c>
    </row>
    <row r="3152" spans="1:2">
      <c r="A3152" s="57" t="s">
        <v>6218</v>
      </c>
      <c r="B3152" s="57" t="s">
        <v>6219</v>
      </c>
    </row>
    <row r="3153" spans="1:2">
      <c r="A3153" s="57" t="s">
        <v>6220</v>
      </c>
      <c r="B3153" s="57" t="s">
        <v>6221</v>
      </c>
    </row>
    <row r="3154" spans="1:2">
      <c r="A3154" s="57" t="s">
        <v>6222</v>
      </c>
      <c r="B3154" s="57" t="s">
        <v>6223</v>
      </c>
    </row>
    <row r="3155" spans="1:2">
      <c r="A3155" s="57" t="s">
        <v>6224</v>
      </c>
      <c r="B3155" s="57" t="s">
        <v>6225</v>
      </c>
    </row>
    <row r="3156" spans="1:2">
      <c r="A3156" s="57" t="s">
        <v>6226</v>
      </c>
      <c r="B3156" s="57" t="s">
        <v>6227</v>
      </c>
    </row>
    <row r="3157" spans="1:2">
      <c r="A3157" s="57" t="s">
        <v>6228</v>
      </c>
      <c r="B3157" s="57" t="s">
        <v>6229</v>
      </c>
    </row>
    <row r="3158" spans="1:2">
      <c r="A3158" s="57" t="s">
        <v>6230</v>
      </c>
      <c r="B3158" s="57" t="s">
        <v>6231</v>
      </c>
    </row>
    <row r="3159" spans="1:2">
      <c r="A3159" s="57" t="s">
        <v>6232</v>
      </c>
      <c r="B3159" s="57" t="s">
        <v>6233</v>
      </c>
    </row>
    <row r="3160" spans="1:2">
      <c r="A3160" s="57" t="s">
        <v>6234</v>
      </c>
      <c r="B3160" s="57" t="s">
        <v>6235</v>
      </c>
    </row>
    <row r="3161" spans="1:2">
      <c r="A3161" s="57" t="s">
        <v>6236</v>
      </c>
      <c r="B3161" s="57" t="s">
        <v>6129</v>
      </c>
    </row>
    <row r="3162" spans="1:2">
      <c r="A3162" s="57" t="s">
        <v>6237</v>
      </c>
      <c r="B3162" s="57" t="s">
        <v>6238</v>
      </c>
    </row>
    <row r="3163" spans="1:2">
      <c r="A3163" s="57" t="s">
        <v>6239</v>
      </c>
      <c r="B3163" s="57" t="s">
        <v>6240</v>
      </c>
    </row>
    <row r="3164" spans="1:2">
      <c r="A3164" s="57" t="s">
        <v>6241</v>
      </c>
      <c r="B3164" s="57" t="s">
        <v>6129</v>
      </c>
    </row>
    <row r="3165" spans="1:2">
      <c r="A3165" s="57" t="s">
        <v>6242</v>
      </c>
      <c r="B3165" s="57" t="s">
        <v>6243</v>
      </c>
    </row>
    <row r="3166" spans="1:2">
      <c r="A3166" s="57" t="s">
        <v>6244</v>
      </c>
      <c r="B3166" s="57" t="s">
        <v>6245</v>
      </c>
    </row>
    <row r="3167" spans="1:2">
      <c r="A3167" s="57" t="s">
        <v>6246</v>
      </c>
      <c r="B3167" s="57" t="s">
        <v>6247</v>
      </c>
    </row>
    <row r="3168" spans="1:2">
      <c r="A3168" s="57" t="s">
        <v>6248</v>
      </c>
      <c r="B3168" s="57" t="s">
        <v>6249</v>
      </c>
    </row>
    <row r="3169" spans="1:2">
      <c r="A3169" s="57" t="s">
        <v>6250</v>
      </c>
      <c r="B3169" s="57" t="s">
        <v>6251</v>
      </c>
    </row>
    <row r="3170" spans="1:2">
      <c r="A3170" s="57" t="s">
        <v>6252</v>
      </c>
      <c r="B3170" s="57" t="s">
        <v>6253</v>
      </c>
    </row>
    <row r="3171" spans="1:2">
      <c r="A3171" s="57" t="s">
        <v>6254</v>
      </c>
      <c r="B3171" s="57" t="s">
        <v>6255</v>
      </c>
    </row>
    <row r="3172" spans="1:2">
      <c r="A3172" s="57" t="s">
        <v>6256</v>
      </c>
      <c r="B3172" s="57" t="s">
        <v>6257</v>
      </c>
    </row>
    <row r="3173" spans="1:2">
      <c r="A3173" s="57" t="s">
        <v>6258</v>
      </c>
      <c r="B3173" s="57" t="s">
        <v>6259</v>
      </c>
    </row>
    <row r="3174" spans="1:2">
      <c r="A3174" s="57" t="s">
        <v>6260</v>
      </c>
      <c r="B3174" s="57" t="s">
        <v>6261</v>
      </c>
    </row>
    <row r="3175" spans="1:2">
      <c r="A3175" s="57" t="s">
        <v>6262</v>
      </c>
      <c r="B3175" s="57" t="s">
        <v>6263</v>
      </c>
    </row>
    <row r="3176" spans="1:2">
      <c r="A3176" s="57" t="s">
        <v>6264</v>
      </c>
      <c r="B3176" s="57" t="s">
        <v>6265</v>
      </c>
    </row>
    <row r="3177" spans="1:2">
      <c r="A3177" s="57" t="s">
        <v>6266</v>
      </c>
      <c r="B3177" s="57" t="s">
        <v>6267</v>
      </c>
    </row>
    <row r="3178" spans="1:2">
      <c r="A3178" s="57" t="s">
        <v>6268</v>
      </c>
      <c r="B3178" s="57" t="s">
        <v>6269</v>
      </c>
    </row>
    <row r="3179" spans="1:2">
      <c r="A3179" s="57" t="s">
        <v>6270</v>
      </c>
      <c r="B3179" s="57" t="s">
        <v>6271</v>
      </c>
    </row>
    <row r="3180" spans="1:2">
      <c r="A3180" s="57" t="s">
        <v>6272</v>
      </c>
      <c r="B3180" s="57" t="s">
        <v>6273</v>
      </c>
    </row>
    <row r="3181" spans="1:2">
      <c r="A3181" s="57" t="s">
        <v>6274</v>
      </c>
      <c r="B3181" s="57" t="s">
        <v>6275</v>
      </c>
    </row>
    <row r="3182" spans="1:2">
      <c r="A3182" s="57" t="s">
        <v>6276</v>
      </c>
      <c r="B3182" s="57" t="s">
        <v>6277</v>
      </c>
    </row>
    <row r="3183" spans="1:2">
      <c r="A3183" s="57" t="s">
        <v>6278</v>
      </c>
      <c r="B3183" s="57" t="s">
        <v>6279</v>
      </c>
    </row>
    <row r="3184" spans="1:2">
      <c r="A3184" s="57" t="s">
        <v>6280</v>
      </c>
      <c r="B3184" s="57" t="s">
        <v>6281</v>
      </c>
    </row>
    <row r="3185" spans="1:2">
      <c r="A3185" s="57" t="s">
        <v>6282</v>
      </c>
      <c r="B3185" s="57" t="s">
        <v>6283</v>
      </c>
    </row>
    <row r="3186" spans="1:2">
      <c r="A3186" s="57" t="s">
        <v>6284</v>
      </c>
      <c r="B3186" s="57" t="s">
        <v>6285</v>
      </c>
    </row>
    <row r="3187" spans="1:2">
      <c r="A3187" s="57" t="s">
        <v>6286</v>
      </c>
      <c r="B3187" s="57" t="s">
        <v>6287</v>
      </c>
    </row>
    <row r="3188" spans="1:2">
      <c r="A3188" s="57" t="s">
        <v>6288</v>
      </c>
      <c r="B3188" s="57" t="s">
        <v>6283</v>
      </c>
    </row>
    <row r="3189" spans="1:2">
      <c r="A3189" s="57" t="s">
        <v>6289</v>
      </c>
      <c r="B3189" s="57" t="s">
        <v>6281</v>
      </c>
    </row>
    <row r="3190" spans="1:2">
      <c r="A3190" s="57" t="s">
        <v>6290</v>
      </c>
      <c r="B3190" s="57" t="s">
        <v>6291</v>
      </c>
    </row>
    <row r="3191" spans="1:2">
      <c r="A3191" s="57" t="s">
        <v>6292</v>
      </c>
      <c r="B3191" s="57" t="s">
        <v>6293</v>
      </c>
    </row>
    <row r="3192" spans="1:2">
      <c r="A3192" s="57" t="s">
        <v>6294</v>
      </c>
      <c r="B3192" s="57" t="s">
        <v>6295</v>
      </c>
    </row>
    <row r="3193" spans="1:2">
      <c r="A3193" s="57" t="s">
        <v>6296</v>
      </c>
      <c r="B3193" s="57" t="s">
        <v>6297</v>
      </c>
    </row>
    <row r="3194" spans="1:2">
      <c r="A3194" s="57" t="s">
        <v>6298</v>
      </c>
      <c r="B3194" s="57" t="s">
        <v>6299</v>
      </c>
    </row>
    <row r="3195" spans="1:2">
      <c r="A3195" s="57" t="s">
        <v>6300</v>
      </c>
      <c r="B3195" s="57" t="s">
        <v>6301</v>
      </c>
    </row>
    <row r="3196" spans="1:2">
      <c r="A3196" s="57" t="s">
        <v>6302</v>
      </c>
      <c r="B3196" s="57" t="s">
        <v>6303</v>
      </c>
    </row>
    <row r="3197" spans="1:2">
      <c r="A3197" s="57" t="s">
        <v>6304</v>
      </c>
      <c r="B3197" s="57" t="s">
        <v>6305</v>
      </c>
    </row>
    <row r="3198" spans="1:2">
      <c r="A3198" s="57" t="s">
        <v>6306</v>
      </c>
      <c r="B3198" s="57" t="s">
        <v>6307</v>
      </c>
    </row>
    <row r="3199" spans="1:2">
      <c r="A3199" s="57" t="s">
        <v>6308</v>
      </c>
      <c r="B3199" s="57" t="s">
        <v>6309</v>
      </c>
    </row>
    <row r="3200" spans="1:2">
      <c r="A3200" s="57" t="s">
        <v>6310</v>
      </c>
      <c r="B3200" s="57" t="s">
        <v>6311</v>
      </c>
    </row>
    <row r="3201" spans="1:2">
      <c r="A3201" s="57" t="s">
        <v>6312</v>
      </c>
      <c r="B3201" s="57" t="s">
        <v>6313</v>
      </c>
    </row>
    <row r="3202" spans="1:2">
      <c r="A3202" s="57" t="s">
        <v>6314</v>
      </c>
      <c r="B3202" s="57" t="s">
        <v>6315</v>
      </c>
    </row>
    <row r="3203" spans="1:2">
      <c r="A3203" s="57" t="s">
        <v>6316</v>
      </c>
      <c r="B3203" s="57" t="s">
        <v>6317</v>
      </c>
    </row>
    <row r="3204" spans="1:2">
      <c r="A3204" s="57" t="s">
        <v>6318</v>
      </c>
      <c r="B3204" s="57" t="s">
        <v>6319</v>
      </c>
    </row>
    <row r="3205" spans="1:2">
      <c r="A3205" s="57" t="s">
        <v>6320</v>
      </c>
      <c r="B3205" s="57" t="s">
        <v>6321</v>
      </c>
    </row>
    <row r="3206" spans="1:2">
      <c r="A3206" s="57" t="s">
        <v>6322</v>
      </c>
      <c r="B3206" s="57" t="s">
        <v>6323</v>
      </c>
    </row>
    <row r="3207" spans="1:2">
      <c r="A3207" s="57" t="s">
        <v>6324</v>
      </c>
      <c r="B3207" s="57" t="s">
        <v>6325</v>
      </c>
    </row>
    <row r="3208" spans="1:2">
      <c r="A3208" s="57" t="s">
        <v>6326</v>
      </c>
      <c r="B3208" s="57" t="s">
        <v>6327</v>
      </c>
    </row>
    <row r="3209" spans="1:2">
      <c r="A3209" s="57" t="s">
        <v>6328</v>
      </c>
      <c r="B3209" s="57" t="s">
        <v>6329</v>
      </c>
    </row>
    <row r="3210" spans="1:2">
      <c r="A3210" s="57" t="s">
        <v>6330</v>
      </c>
      <c r="B3210" s="57" t="s">
        <v>6331</v>
      </c>
    </row>
    <row r="3211" spans="1:2">
      <c r="A3211" s="57" t="s">
        <v>6332</v>
      </c>
      <c r="B3211" s="57" t="s">
        <v>6333</v>
      </c>
    </row>
    <row r="3212" spans="1:2">
      <c r="A3212" s="57" t="s">
        <v>6334</v>
      </c>
      <c r="B3212" s="57" t="s">
        <v>6335</v>
      </c>
    </row>
    <row r="3213" spans="1:2">
      <c r="A3213" s="57" t="s">
        <v>6336</v>
      </c>
      <c r="B3213" s="57" t="s">
        <v>6337</v>
      </c>
    </row>
    <row r="3214" spans="1:2">
      <c r="A3214" s="57" t="s">
        <v>6338</v>
      </c>
      <c r="B3214" s="57" t="s">
        <v>6339</v>
      </c>
    </row>
    <row r="3215" spans="1:2">
      <c r="A3215" s="57" t="s">
        <v>6340</v>
      </c>
      <c r="B3215" s="57" t="s">
        <v>6341</v>
      </c>
    </row>
    <row r="3216" spans="1:2">
      <c r="A3216" s="57" t="s">
        <v>6342</v>
      </c>
      <c r="B3216" s="57" t="s">
        <v>6343</v>
      </c>
    </row>
    <row r="3217" spans="1:2">
      <c r="A3217" s="57" t="s">
        <v>6344</v>
      </c>
      <c r="B3217" s="57" t="s">
        <v>6345</v>
      </c>
    </row>
    <row r="3218" spans="1:2">
      <c r="A3218" s="57" t="s">
        <v>6346</v>
      </c>
      <c r="B3218" s="57" t="s">
        <v>6347</v>
      </c>
    </row>
    <row r="3219" spans="1:2">
      <c r="A3219" s="57" t="s">
        <v>6348</v>
      </c>
      <c r="B3219" s="57" t="s">
        <v>6349</v>
      </c>
    </row>
    <row r="3220" spans="1:2">
      <c r="A3220" s="57" t="s">
        <v>6350</v>
      </c>
      <c r="B3220" s="57" t="s">
        <v>6351</v>
      </c>
    </row>
    <row r="3221" spans="1:2">
      <c r="A3221" s="57" t="s">
        <v>6352</v>
      </c>
      <c r="B3221" s="57" t="s">
        <v>6353</v>
      </c>
    </row>
    <row r="3222" spans="1:2">
      <c r="A3222" s="57" t="s">
        <v>6354</v>
      </c>
      <c r="B3222" s="57" t="s">
        <v>6355</v>
      </c>
    </row>
    <row r="3223" spans="1:2">
      <c r="A3223" s="57" t="s">
        <v>6356</v>
      </c>
      <c r="B3223" s="57" t="s">
        <v>6357</v>
      </c>
    </row>
    <row r="3224" spans="1:2">
      <c r="A3224" s="57" t="s">
        <v>6358</v>
      </c>
      <c r="B3224" s="57" t="s">
        <v>6359</v>
      </c>
    </row>
    <row r="3225" spans="1:2">
      <c r="A3225" s="57" t="s">
        <v>6360</v>
      </c>
      <c r="B3225" s="57" t="s">
        <v>6361</v>
      </c>
    </row>
    <row r="3226" spans="1:2">
      <c r="A3226" s="57" t="s">
        <v>6362</v>
      </c>
      <c r="B3226" s="57" t="s">
        <v>6363</v>
      </c>
    </row>
    <row r="3227" spans="1:2">
      <c r="A3227" s="57" t="s">
        <v>6364</v>
      </c>
      <c r="B3227" s="57" t="s">
        <v>6365</v>
      </c>
    </row>
    <row r="3228" spans="1:2">
      <c r="A3228" s="57" t="s">
        <v>6366</v>
      </c>
      <c r="B3228" s="57" t="s">
        <v>6367</v>
      </c>
    </row>
    <row r="3229" spans="1:2">
      <c r="A3229" s="57" t="s">
        <v>6368</v>
      </c>
      <c r="B3229" s="57" t="s">
        <v>6369</v>
      </c>
    </row>
    <row r="3230" spans="1:2">
      <c r="A3230" s="57" t="s">
        <v>6370</v>
      </c>
      <c r="B3230" s="57" t="s">
        <v>6129</v>
      </c>
    </row>
    <row r="3231" spans="1:2">
      <c r="A3231" s="57" t="s">
        <v>6371</v>
      </c>
      <c r="B3231" s="57" t="s">
        <v>6372</v>
      </c>
    </row>
    <row r="3232" spans="1:2">
      <c r="A3232" s="57" t="s">
        <v>6373</v>
      </c>
      <c r="B3232" s="57" t="s">
        <v>6129</v>
      </c>
    </row>
    <row r="3233" spans="1:2">
      <c r="A3233" s="57" t="s">
        <v>6374</v>
      </c>
      <c r="B3233" s="57" t="s">
        <v>6375</v>
      </c>
    </row>
    <row r="3234" spans="1:2">
      <c r="A3234" s="57" t="s">
        <v>6376</v>
      </c>
      <c r="B3234" s="57" t="s">
        <v>6377</v>
      </c>
    </row>
    <row r="3235" spans="1:2">
      <c r="A3235" s="57" t="s">
        <v>6378</v>
      </c>
      <c r="B3235" s="57" t="s">
        <v>6325</v>
      </c>
    </row>
    <row r="3236" spans="1:2">
      <c r="A3236" s="57" t="s">
        <v>6379</v>
      </c>
      <c r="B3236" s="57" t="s">
        <v>6380</v>
      </c>
    </row>
    <row r="3237" spans="1:2">
      <c r="A3237" s="57" t="s">
        <v>6381</v>
      </c>
      <c r="B3237" s="57" t="s">
        <v>6382</v>
      </c>
    </row>
    <row r="3238" spans="1:2">
      <c r="A3238" s="57" t="s">
        <v>6383</v>
      </c>
      <c r="B3238" s="57" t="s">
        <v>6384</v>
      </c>
    </row>
    <row r="3239" spans="1:2">
      <c r="A3239" s="57" t="s">
        <v>6385</v>
      </c>
      <c r="B3239" s="57" t="s">
        <v>6386</v>
      </c>
    </row>
    <row r="3240" spans="1:2">
      <c r="A3240" s="57" t="s">
        <v>6387</v>
      </c>
      <c r="B3240" s="57" t="s">
        <v>6388</v>
      </c>
    </row>
    <row r="3241" spans="1:2">
      <c r="A3241" s="57" t="s">
        <v>6389</v>
      </c>
      <c r="B3241" s="57" t="s">
        <v>6390</v>
      </c>
    </row>
    <row r="3242" spans="1:2">
      <c r="A3242" s="57" t="s">
        <v>6391</v>
      </c>
      <c r="B3242" s="57" t="s">
        <v>6392</v>
      </c>
    </row>
    <row r="3243" spans="1:2">
      <c r="A3243" s="57" t="s">
        <v>6393</v>
      </c>
      <c r="B3243" s="57" t="s">
        <v>6394</v>
      </c>
    </row>
    <row r="3244" spans="1:2">
      <c r="A3244" s="57" t="s">
        <v>6395</v>
      </c>
      <c r="B3244" s="57" t="s">
        <v>6396</v>
      </c>
    </row>
    <row r="3245" spans="1:2">
      <c r="A3245" s="57" t="s">
        <v>6397</v>
      </c>
      <c r="B3245" s="57" t="s">
        <v>6398</v>
      </c>
    </row>
    <row r="3246" spans="1:2">
      <c r="A3246" s="57" t="s">
        <v>6399</v>
      </c>
      <c r="B3246" s="57" t="s">
        <v>6400</v>
      </c>
    </row>
    <row r="3247" spans="1:2">
      <c r="A3247" s="57" t="s">
        <v>6401</v>
      </c>
      <c r="B3247" s="57" t="s">
        <v>6402</v>
      </c>
    </row>
    <row r="3248" spans="1:2">
      <c r="A3248" s="57" t="s">
        <v>6403</v>
      </c>
      <c r="B3248" s="57" t="s">
        <v>6404</v>
      </c>
    </row>
    <row r="3249" spans="1:2">
      <c r="A3249" s="57" t="s">
        <v>6405</v>
      </c>
      <c r="B3249" s="57" t="s">
        <v>6406</v>
      </c>
    </row>
    <row r="3250" spans="1:2">
      <c r="A3250" s="57" t="s">
        <v>6407</v>
      </c>
      <c r="B3250" s="57" t="s">
        <v>6408</v>
      </c>
    </row>
    <row r="3251" spans="1:2">
      <c r="A3251" s="57" t="s">
        <v>6409</v>
      </c>
      <c r="B3251" s="57" t="s">
        <v>6410</v>
      </c>
    </row>
    <row r="3252" spans="1:2">
      <c r="A3252" s="57" t="s">
        <v>6411</v>
      </c>
      <c r="B3252" s="57" t="s">
        <v>6412</v>
      </c>
    </row>
    <row r="3253" spans="1:2">
      <c r="A3253" s="57" t="s">
        <v>6413</v>
      </c>
      <c r="B3253" s="57" t="s">
        <v>6414</v>
      </c>
    </row>
    <row r="3254" spans="1:2">
      <c r="A3254" s="57" t="s">
        <v>6415</v>
      </c>
      <c r="B3254" s="57" t="s">
        <v>6416</v>
      </c>
    </row>
    <row r="3255" spans="1:2">
      <c r="A3255" s="57" t="s">
        <v>6417</v>
      </c>
      <c r="B3255" s="57" t="s">
        <v>6418</v>
      </c>
    </row>
    <row r="3256" spans="1:2">
      <c r="A3256" s="57" t="s">
        <v>6419</v>
      </c>
      <c r="B3256" s="57" t="s">
        <v>6420</v>
      </c>
    </row>
    <row r="3257" spans="1:2">
      <c r="A3257" s="57" t="s">
        <v>6421</v>
      </c>
      <c r="B3257" s="57" t="s">
        <v>6422</v>
      </c>
    </row>
    <row r="3258" spans="1:2">
      <c r="A3258" s="57" t="s">
        <v>6423</v>
      </c>
      <c r="B3258" s="57" t="s">
        <v>6424</v>
      </c>
    </row>
    <row r="3259" spans="1:2">
      <c r="A3259" s="57" t="s">
        <v>6425</v>
      </c>
      <c r="B3259" s="57" t="s">
        <v>6426</v>
      </c>
    </row>
    <row r="3260" spans="1:2">
      <c r="A3260" s="57" t="s">
        <v>6427</v>
      </c>
      <c r="B3260" s="57" t="s">
        <v>6428</v>
      </c>
    </row>
    <row r="3261" spans="1:2">
      <c r="A3261" s="57" t="s">
        <v>6429</v>
      </c>
      <c r="B3261" s="57" t="s">
        <v>6430</v>
      </c>
    </row>
    <row r="3262" spans="1:2">
      <c r="A3262" s="57" t="s">
        <v>6431</v>
      </c>
      <c r="B3262" s="57" t="s">
        <v>6430</v>
      </c>
    </row>
    <row r="3263" spans="1:2">
      <c r="A3263" s="57" t="s">
        <v>6432</v>
      </c>
      <c r="B3263" s="57" t="s">
        <v>6433</v>
      </c>
    </row>
    <row r="3264" spans="1:2">
      <c r="A3264" s="57" t="s">
        <v>6434</v>
      </c>
      <c r="B3264" s="57" t="s">
        <v>6435</v>
      </c>
    </row>
    <row r="3265" spans="1:2">
      <c r="A3265" s="57" t="s">
        <v>6436</v>
      </c>
      <c r="B3265" s="57" t="s">
        <v>6437</v>
      </c>
    </row>
    <row r="3266" spans="1:2">
      <c r="A3266" s="57" t="s">
        <v>6438</v>
      </c>
      <c r="B3266" s="57" t="s">
        <v>6439</v>
      </c>
    </row>
    <row r="3267" spans="1:2">
      <c r="A3267" s="57" t="s">
        <v>6440</v>
      </c>
      <c r="B3267" s="57" t="s">
        <v>6441</v>
      </c>
    </row>
    <row r="3268" spans="1:2">
      <c r="A3268" s="57" t="s">
        <v>6442</v>
      </c>
      <c r="B3268" s="57" t="s">
        <v>6443</v>
      </c>
    </row>
    <row r="3269" spans="1:2">
      <c r="A3269" s="57" t="s">
        <v>6444</v>
      </c>
      <c r="B3269" s="57" t="s">
        <v>6445</v>
      </c>
    </row>
    <row r="3270" spans="1:2">
      <c r="A3270" s="57" t="s">
        <v>6446</v>
      </c>
      <c r="B3270" s="57" t="s">
        <v>6447</v>
      </c>
    </row>
    <row r="3271" spans="1:2">
      <c r="A3271" s="57" t="s">
        <v>6448</v>
      </c>
      <c r="B3271" s="57" t="s">
        <v>6449</v>
      </c>
    </row>
    <row r="3272" spans="1:2">
      <c r="A3272" s="57" t="s">
        <v>6450</v>
      </c>
      <c r="B3272" s="57" t="s">
        <v>6451</v>
      </c>
    </row>
    <row r="3273" spans="1:2">
      <c r="A3273" s="57" t="s">
        <v>6452</v>
      </c>
      <c r="B3273" s="57" t="s">
        <v>6453</v>
      </c>
    </row>
    <row r="3274" spans="1:2">
      <c r="A3274" s="57" t="s">
        <v>6454</v>
      </c>
      <c r="B3274" s="57" t="s">
        <v>6455</v>
      </c>
    </row>
    <row r="3275" spans="1:2">
      <c r="A3275" s="57" t="s">
        <v>6456</v>
      </c>
      <c r="B3275" s="57" t="s">
        <v>6457</v>
      </c>
    </row>
    <row r="3276" spans="1:2">
      <c r="A3276" s="57" t="s">
        <v>6458</v>
      </c>
      <c r="B3276" s="57" t="s">
        <v>6459</v>
      </c>
    </row>
    <row r="3277" spans="1:2">
      <c r="A3277" s="57" t="s">
        <v>6460</v>
      </c>
      <c r="B3277" s="57" t="s">
        <v>6451</v>
      </c>
    </row>
    <row r="3278" spans="1:2">
      <c r="A3278" s="57" t="s">
        <v>6461</v>
      </c>
      <c r="B3278" s="57" t="s">
        <v>6462</v>
      </c>
    </row>
    <row r="3279" spans="1:2">
      <c r="A3279" s="57" t="s">
        <v>6463</v>
      </c>
      <c r="B3279" s="57" t="s">
        <v>6464</v>
      </c>
    </row>
    <row r="3280" spans="1:2">
      <c r="A3280" s="57" t="s">
        <v>6465</v>
      </c>
      <c r="B3280" s="57" t="s">
        <v>6466</v>
      </c>
    </row>
    <row r="3281" spans="1:2">
      <c r="A3281" s="57" t="s">
        <v>6467</v>
      </c>
      <c r="B3281" s="57" t="s">
        <v>6468</v>
      </c>
    </row>
    <row r="3282" spans="1:2">
      <c r="A3282" s="57" t="s">
        <v>6469</v>
      </c>
      <c r="B3282" s="57" t="s">
        <v>6470</v>
      </c>
    </row>
    <row r="3283" spans="1:2">
      <c r="A3283" s="57" t="s">
        <v>6471</v>
      </c>
      <c r="B3283" s="57" t="s">
        <v>6472</v>
      </c>
    </row>
    <row r="3284" spans="1:2">
      <c r="A3284" s="57" t="s">
        <v>6473</v>
      </c>
      <c r="B3284" s="57" t="s">
        <v>6474</v>
      </c>
    </row>
    <row r="3285" spans="1:2">
      <c r="A3285" s="57" t="s">
        <v>6475</v>
      </c>
      <c r="B3285" s="57" t="s">
        <v>6476</v>
      </c>
    </row>
    <row r="3286" spans="1:2">
      <c r="A3286" s="57" t="s">
        <v>6477</v>
      </c>
      <c r="B3286" s="57" t="s">
        <v>6478</v>
      </c>
    </row>
    <row r="3287" spans="1:2">
      <c r="A3287" s="57" t="s">
        <v>6479</v>
      </c>
      <c r="B3287" s="57" t="s">
        <v>6480</v>
      </c>
    </row>
    <row r="3288" spans="1:2">
      <c r="A3288" s="57" t="s">
        <v>6481</v>
      </c>
      <c r="B3288" s="57" t="s">
        <v>6482</v>
      </c>
    </row>
    <row r="3289" spans="1:2">
      <c r="A3289" s="57" t="s">
        <v>6483</v>
      </c>
      <c r="B3289" s="57" t="s">
        <v>6484</v>
      </c>
    </row>
    <row r="3290" spans="1:2">
      <c r="A3290" s="57" t="s">
        <v>6485</v>
      </c>
      <c r="B3290" s="57" t="s">
        <v>6486</v>
      </c>
    </row>
    <row r="3291" spans="1:2">
      <c r="A3291" s="57" t="s">
        <v>6487</v>
      </c>
      <c r="B3291" s="57" t="s">
        <v>6488</v>
      </c>
    </row>
    <row r="3292" spans="1:2">
      <c r="A3292" s="57" t="s">
        <v>6489</v>
      </c>
      <c r="B3292" s="57" t="s">
        <v>6422</v>
      </c>
    </row>
    <row r="3293" spans="1:2">
      <c r="A3293" s="57" t="s">
        <v>6490</v>
      </c>
      <c r="B3293" s="57" t="s">
        <v>6491</v>
      </c>
    </row>
    <row r="3294" spans="1:2">
      <c r="A3294" s="57" t="s">
        <v>6492</v>
      </c>
      <c r="B3294" s="57" t="s">
        <v>6493</v>
      </c>
    </row>
    <row r="3295" spans="1:2">
      <c r="A3295" s="57" t="s">
        <v>6494</v>
      </c>
      <c r="B3295" s="57" t="s">
        <v>6495</v>
      </c>
    </row>
    <row r="3296" spans="1:2">
      <c r="A3296" s="57" t="s">
        <v>6496</v>
      </c>
      <c r="B3296" s="57" t="s">
        <v>6497</v>
      </c>
    </row>
    <row r="3297" spans="1:2">
      <c r="A3297" s="57" t="s">
        <v>6498</v>
      </c>
      <c r="B3297" s="57" t="s">
        <v>6499</v>
      </c>
    </row>
    <row r="3298" spans="1:2">
      <c r="A3298" s="57" t="s">
        <v>6500</v>
      </c>
      <c r="B3298" s="57" t="s">
        <v>6501</v>
      </c>
    </row>
    <row r="3299" spans="1:2">
      <c r="A3299" s="57" t="s">
        <v>6502</v>
      </c>
      <c r="B3299" s="57" t="s">
        <v>6503</v>
      </c>
    </row>
    <row r="3300" spans="1:2">
      <c r="A3300" s="57" t="s">
        <v>6504</v>
      </c>
      <c r="B3300" s="57" t="s">
        <v>6505</v>
      </c>
    </row>
    <row r="3301" spans="1:2">
      <c r="A3301" s="57" t="s">
        <v>6506</v>
      </c>
      <c r="B3301" s="57" t="s">
        <v>6507</v>
      </c>
    </row>
    <row r="3302" spans="1:2">
      <c r="A3302" s="57" t="s">
        <v>6508</v>
      </c>
      <c r="B3302" s="57" t="s">
        <v>6509</v>
      </c>
    </row>
    <row r="3303" spans="1:2">
      <c r="A3303" s="57" t="s">
        <v>6510</v>
      </c>
      <c r="B3303" s="57" t="s">
        <v>6511</v>
      </c>
    </row>
    <row r="3304" spans="1:2">
      <c r="A3304" s="57" t="s">
        <v>6512</v>
      </c>
      <c r="B3304" s="57" t="s">
        <v>6513</v>
      </c>
    </row>
    <row r="3305" spans="1:2">
      <c r="A3305" s="57" t="s">
        <v>6514</v>
      </c>
      <c r="B3305" s="57" t="s">
        <v>6515</v>
      </c>
    </row>
    <row r="3306" spans="1:2">
      <c r="A3306" s="57" t="s">
        <v>6516</v>
      </c>
      <c r="B3306" s="57" t="s">
        <v>6517</v>
      </c>
    </row>
    <row r="3307" spans="1:2">
      <c r="A3307" s="57" t="s">
        <v>6518</v>
      </c>
      <c r="B3307" s="57" t="s">
        <v>6519</v>
      </c>
    </row>
    <row r="3308" spans="1:2">
      <c r="A3308" s="57" t="s">
        <v>6520</v>
      </c>
      <c r="B3308" s="57" t="s">
        <v>6281</v>
      </c>
    </row>
    <row r="3309" spans="1:2">
      <c r="A3309" s="57" t="s">
        <v>6521</v>
      </c>
      <c r="B3309" s="57" t="s">
        <v>6283</v>
      </c>
    </row>
    <row r="3310" spans="1:2">
      <c r="A3310" s="57" t="s">
        <v>6522</v>
      </c>
      <c r="B3310" s="57" t="s">
        <v>6523</v>
      </c>
    </row>
    <row r="3311" spans="1:2">
      <c r="A3311" s="57" t="s">
        <v>6524</v>
      </c>
      <c r="B3311" s="57" t="s">
        <v>6525</v>
      </c>
    </row>
    <row r="3312" spans="1:2">
      <c r="A3312" s="57" t="s">
        <v>6526</v>
      </c>
      <c r="B3312" s="57" t="s">
        <v>6527</v>
      </c>
    </row>
    <row r="3313" spans="1:2">
      <c r="A3313" s="57" t="s">
        <v>6528</v>
      </c>
      <c r="B3313" s="57" t="s">
        <v>6529</v>
      </c>
    </row>
    <row r="3314" spans="1:2">
      <c r="A3314" s="57" t="s">
        <v>6530</v>
      </c>
      <c r="B3314" s="57" t="s">
        <v>5967</v>
      </c>
    </row>
    <row r="3315" spans="1:2">
      <c r="A3315" s="57" t="s">
        <v>6531</v>
      </c>
      <c r="B3315" s="57" t="s">
        <v>6238</v>
      </c>
    </row>
    <row r="3316" spans="1:2">
      <c r="A3316" s="57" t="s">
        <v>6532</v>
      </c>
      <c r="B3316" s="57" t="s">
        <v>6238</v>
      </c>
    </row>
    <row r="3317" spans="1:2">
      <c r="A3317" s="57" t="s">
        <v>6533</v>
      </c>
      <c r="B3317" s="57" t="s">
        <v>6534</v>
      </c>
    </row>
    <row r="3318" spans="1:2">
      <c r="A3318" s="57" t="s">
        <v>6535</v>
      </c>
      <c r="B3318" s="57" t="s">
        <v>6536</v>
      </c>
    </row>
    <row r="3319" spans="1:2">
      <c r="A3319" s="57" t="s">
        <v>6537</v>
      </c>
      <c r="B3319" s="57" t="s">
        <v>6538</v>
      </c>
    </row>
    <row r="3320" spans="1:2">
      <c r="A3320" s="57" t="s">
        <v>6539</v>
      </c>
      <c r="B3320" s="57" t="s">
        <v>6540</v>
      </c>
    </row>
    <row r="3321" spans="1:2">
      <c r="A3321" s="57" t="s">
        <v>6541</v>
      </c>
      <c r="B3321" s="57" t="s">
        <v>6542</v>
      </c>
    </row>
    <row r="3322" spans="1:2">
      <c r="A3322" s="57" t="s">
        <v>6543</v>
      </c>
      <c r="B3322" s="57" t="s">
        <v>6544</v>
      </c>
    </row>
    <row r="3323" spans="1:2">
      <c r="A3323" s="57" t="s">
        <v>6545</v>
      </c>
      <c r="B3323" s="57" t="s">
        <v>6546</v>
      </c>
    </row>
    <row r="3324" spans="1:2">
      <c r="A3324" s="57" t="s">
        <v>6547</v>
      </c>
      <c r="B3324" s="57" t="s">
        <v>6548</v>
      </c>
    </row>
    <row r="3325" spans="1:2">
      <c r="A3325" s="57" t="s">
        <v>6549</v>
      </c>
      <c r="B3325" s="57" t="s">
        <v>6550</v>
      </c>
    </row>
    <row r="3326" spans="1:2">
      <c r="A3326" s="57" t="s">
        <v>6551</v>
      </c>
      <c r="B3326" s="57" t="s">
        <v>6552</v>
      </c>
    </row>
    <row r="3327" spans="1:2">
      <c r="A3327" s="57" t="s">
        <v>6553</v>
      </c>
      <c r="B3327" s="57" t="s">
        <v>6552</v>
      </c>
    </row>
    <row r="3328" spans="1:2">
      <c r="A3328" s="57" t="s">
        <v>6554</v>
      </c>
      <c r="B3328" s="57" t="s">
        <v>6555</v>
      </c>
    </row>
    <row r="3329" spans="1:2">
      <c r="A3329" s="57" t="s">
        <v>6556</v>
      </c>
      <c r="B3329" s="57" t="s">
        <v>6555</v>
      </c>
    </row>
    <row r="3330" spans="1:2">
      <c r="A3330" s="57" t="s">
        <v>6557</v>
      </c>
      <c r="B3330" s="57" t="s">
        <v>6558</v>
      </c>
    </row>
    <row r="3331" spans="1:2">
      <c r="A3331" s="57" t="s">
        <v>6559</v>
      </c>
      <c r="B3331" s="57" t="s">
        <v>6560</v>
      </c>
    </row>
    <row r="3332" spans="1:2">
      <c r="A3332" s="57" t="s">
        <v>6561</v>
      </c>
      <c r="B3332" s="57" t="s">
        <v>6562</v>
      </c>
    </row>
    <row r="3333" spans="1:2">
      <c r="A3333" s="57" t="s">
        <v>6563</v>
      </c>
      <c r="B3333" s="57" t="s">
        <v>6564</v>
      </c>
    </row>
    <row r="3334" spans="1:2">
      <c r="A3334" s="57" t="s">
        <v>6565</v>
      </c>
      <c r="B3334" s="57" t="s">
        <v>6566</v>
      </c>
    </row>
    <row r="3335" spans="1:2">
      <c r="A3335" s="57" t="s">
        <v>6567</v>
      </c>
      <c r="B3335" s="57" t="s">
        <v>6568</v>
      </c>
    </row>
    <row r="3336" spans="1:2">
      <c r="A3336" s="57" t="s">
        <v>6569</v>
      </c>
      <c r="B3336" s="57" t="s">
        <v>6570</v>
      </c>
    </row>
    <row r="3337" spans="1:2">
      <c r="A3337" s="57" t="s">
        <v>6571</v>
      </c>
      <c r="B3337" s="57" t="s">
        <v>6572</v>
      </c>
    </row>
    <row r="3338" spans="1:2">
      <c r="A3338" s="57" t="s">
        <v>6573</v>
      </c>
      <c r="B3338" s="57" t="s">
        <v>6574</v>
      </c>
    </row>
    <row r="3339" spans="1:2">
      <c r="A3339" s="57" t="s">
        <v>6575</v>
      </c>
      <c r="B3339" s="57" t="s">
        <v>6576</v>
      </c>
    </row>
    <row r="3340" spans="1:2">
      <c r="A3340" s="57" t="s">
        <v>6577</v>
      </c>
      <c r="B3340" s="57" t="s">
        <v>6578</v>
      </c>
    </row>
    <row r="3341" spans="1:2">
      <c r="A3341" s="57" t="s">
        <v>6579</v>
      </c>
      <c r="B3341" s="57" t="s">
        <v>6580</v>
      </c>
    </row>
    <row r="3342" spans="1:2">
      <c r="A3342" s="57" t="s">
        <v>6581</v>
      </c>
      <c r="B3342" s="57" t="s">
        <v>6582</v>
      </c>
    </row>
    <row r="3343" spans="1:2">
      <c r="A3343" s="57" t="s">
        <v>6583</v>
      </c>
      <c r="B3343" s="57" t="s">
        <v>6584</v>
      </c>
    </row>
    <row r="3344" spans="1:2">
      <c r="A3344" s="57" t="s">
        <v>6585</v>
      </c>
      <c r="B3344" s="57" t="s">
        <v>6586</v>
      </c>
    </row>
    <row r="3345" spans="1:2">
      <c r="A3345" s="57" t="s">
        <v>6587</v>
      </c>
      <c r="B3345" s="57" t="s">
        <v>6588</v>
      </c>
    </row>
    <row r="3346" spans="1:2">
      <c r="A3346" s="57" t="s">
        <v>6589</v>
      </c>
      <c r="B3346" s="57" t="s">
        <v>6590</v>
      </c>
    </row>
    <row r="3347" spans="1:2">
      <c r="A3347" s="57" t="s">
        <v>6591</v>
      </c>
      <c r="B3347" s="57" t="s">
        <v>6592</v>
      </c>
    </row>
    <row r="3348" spans="1:2">
      <c r="A3348" s="57" t="s">
        <v>6593</v>
      </c>
      <c r="B3348" s="57" t="s">
        <v>6594</v>
      </c>
    </row>
    <row r="3349" spans="1:2">
      <c r="A3349" s="57" t="s">
        <v>6595</v>
      </c>
      <c r="B3349" s="57" t="s">
        <v>6596</v>
      </c>
    </row>
    <row r="3350" spans="1:2">
      <c r="A3350" s="57" t="s">
        <v>6597</v>
      </c>
      <c r="B3350" s="57" t="s">
        <v>6598</v>
      </c>
    </row>
    <row r="3351" spans="1:2">
      <c r="A3351" s="57" t="s">
        <v>6599</v>
      </c>
      <c r="B3351" s="57" t="s">
        <v>6600</v>
      </c>
    </row>
    <row r="3352" spans="1:2">
      <c r="A3352" s="57" t="s">
        <v>6601</v>
      </c>
      <c r="B3352" s="57" t="s">
        <v>6602</v>
      </c>
    </row>
    <row r="3353" spans="1:2">
      <c r="A3353" s="57" t="s">
        <v>6603</v>
      </c>
      <c r="B3353" s="57" t="s">
        <v>6604</v>
      </c>
    </row>
    <row r="3354" spans="1:2">
      <c r="A3354" s="57" t="s">
        <v>6605</v>
      </c>
      <c r="B3354" s="57" t="s">
        <v>6606</v>
      </c>
    </row>
    <row r="3355" spans="1:2">
      <c r="A3355" s="57" t="s">
        <v>6607</v>
      </c>
      <c r="B3355" s="57" t="s">
        <v>6608</v>
      </c>
    </row>
    <row r="3356" spans="1:2">
      <c r="A3356" s="57" t="s">
        <v>6609</v>
      </c>
      <c r="B3356" s="57" t="s">
        <v>6610</v>
      </c>
    </row>
    <row r="3357" spans="1:2">
      <c r="A3357" s="57" t="s">
        <v>6611</v>
      </c>
      <c r="B3357" s="57" t="s">
        <v>6612</v>
      </c>
    </row>
    <row r="3358" spans="1:2">
      <c r="A3358" s="57" t="s">
        <v>6613</v>
      </c>
      <c r="B3358" s="57" t="s">
        <v>6614</v>
      </c>
    </row>
    <row r="3359" spans="1:2">
      <c r="A3359" s="57" t="s">
        <v>6615</v>
      </c>
      <c r="B3359" s="57" t="s">
        <v>6616</v>
      </c>
    </row>
    <row r="3360" spans="1:2">
      <c r="A3360" s="57" t="s">
        <v>6617</v>
      </c>
      <c r="B3360" s="57" t="s">
        <v>6618</v>
      </c>
    </row>
    <row r="3361" spans="1:2">
      <c r="A3361" s="57" t="s">
        <v>6619</v>
      </c>
      <c r="B3361" s="57" t="s">
        <v>6620</v>
      </c>
    </row>
    <row r="3362" spans="1:2">
      <c r="A3362" s="57" t="s">
        <v>6621</v>
      </c>
      <c r="B3362" s="57" t="s">
        <v>6622</v>
      </c>
    </row>
    <row r="3363" spans="1:2">
      <c r="A3363" s="57" t="s">
        <v>6623</v>
      </c>
      <c r="B3363" s="57" t="s">
        <v>6624</v>
      </c>
    </row>
    <row r="3364" spans="1:2">
      <c r="A3364" s="57" t="s">
        <v>6625</v>
      </c>
      <c r="B3364" s="57" t="s">
        <v>6626</v>
      </c>
    </row>
    <row r="3365" spans="1:2">
      <c r="A3365" s="57" t="s">
        <v>6627</v>
      </c>
      <c r="B3365" s="57" t="s">
        <v>6213</v>
      </c>
    </row>
    <row r="3366" spans="1:2">
      <c r="A3366" s="57" t="s">
        <v>6628</v>
      </c>
      <c r="B3366" s="57" t="s">
        <v>6629</v>
      </c>
    </row>
    <row r="3367" spans="1:2">
      <c r="A3367" s="57" t="s">
        <v>6630</v>
      </c>
      <c r="B3367" s="57" t="s">
        <v>6631</v>
      </c>
    </row>
    <row r="3368" spans="1:2">
      <c r="A3368" s="57" t="s">
        <v>6632</v>
      </c>
      <c r="B3368" s="57" t="s">
        <v>6633</v>
      </c>
    </row>
    <row r="3369" spans="1:2">
      <c r="A3369" s="57" t="s">
        <v>6634</v>
      </c>
      <c r="B3369" s="57" t="s">
        <v>6633</v>
      </c>
    </row>
    <row r="3370" spans="1:2">
      <c r="A3370" s="57" t="s">
        <v>6635</v>
      </c>
      <c r="B3370" s="57" t="s">
        <v>6636</v>
      </c>
    </row>
    <row r="3371" spans="1:2">
      <c r="A3371" s="57" t="s">
        <v>6637</v>
      </c>
      <c r="B3371" s="57" t="s">
        <v>6638</v>
      </c>
    </row>
    <row r="3372" spans="1:2">
      <c r="A3372" s="57" t="s">
        <v>6639</v>
      </c>
      <c r="B3372" s="57" t="s">
        <v>6640</v>
      </c>
    </row>
    <row r="3373" spans="1:2">
      <c r="A3373" s="57" t="s">
        <v>6641</v>
      </c>
      <c r="B3373" s="57" t="s">
        <v>6638</v>
      </c>
    </row>
    <row r="3374" spans="1:2">
      <c r="A3374" s="57" t="s">
        <v>6642</v>
      </c>
      <c r="B3374" s="57" t="s">
        <v>6643</v>
      </c>
    </row>
    <row r="3375" spans="1:2">
      <c r="A3375" s="57" t="s">
        <v>6644</v>
      </c>
      <c r="B3375" s="57" t="s">
        <v>6645</v>
      </c>
    </row>
    <row r="3376" spans="1:2">
      <c r="A3376" s="57" t="s">
        <v>6646</v>
      </c>
      <c r="B3376" s="57" t="s">
        <v>6647</v>
      </c>
    </row>
    <row r="3377" spans="1:2">
      <c r="A3377" s="57" t="s">
        <v>6648</v>
      </c>
      <c r="B3377" s="57" t="s">
        <v>6649</v>
      </c>
    </row>
    <row r="3378" spans="1:2">
      <c r="A3378" s="57" t="s">
        <v>6650</v>
      </c>
      <c r="B3378" s="57" t="s">
        <v>6651</v>
      </c>
    </row>
    <row r="3379" spans="1:2">
      <c r="A3379" s="57" t="s">
        <v>6652</v>
      </c>
      <c r="B3379" s="57" t="s">
        <v>6651</v>
      </c>
    </row>
    <row r="3380" spans="1:2">
      <c r="A3380" s="57" t="s">
        <v>6653</v>
      </c>
      <c r="B3380" s="57" t="s">
        <v>6654</v>
      </c>
    </row>
    <row r="3381" spans="1:2">
      <c r="A3381" s="57" t="s">
        <v>6655</v>
      </c>
      <c r="B3381" s="57" t="s">
        <v>6654</v>
      </c>
    </row>
    <row r="3382" spans="1:2">
      <c r="A3382" s="57" t="s">
        <v>6656</v>
      </c>
      <c r="B3382" s="57" t="s">
        <v>6657</v>
      </c>
    </row>
    <row r="3383" spans="1:2">
      <c r="A3383" s="57" t="s">
        <v>6658</v>
      </c>
      <c r="B3383" s="57" t="s">
        <v>6659</v>
      </c>
    </row>
    <row r="3384" spans="1:2">
      <c r="A3384" s="57" t="s">
        <v>6660</v>
      </c>
      <c r="B3384" s="57" t="s">
        <v>6661</v>
      </c>
    </row>
    <row r="3385" spans="1:2">
      <c r="A3385" s="57" t="s">
        <v>6662</v>
      </c>
      <c r="B3385" s="57" t="s">
        <v>6663</v>
      </c>
    </row>
    <row r="3386" spans="1:2">
      <c r="A3386" s="57" t="s">
        <v>6664</v>
      </c>
      <c r="B3386" s="57" t="s">
        <v>6665</v>
      </c>
    </row>
    <row r="3387" spans="1:2">
      <c r="A3387" s="57" t="s">
        <v>6666</v>
      </c>
      <c r="B3387" s="57" t="s">
        <v>6667</v>
      </c>
    </row>
    <row r="3388" spans="1:2">
      <c r="A3388" s="57" t="s">
        <v>6668</v>
      </c>
      <c r="B3388" s="57" t="s">
        <v>6669</v>
      </c>
    </row>
    <row r="3389" spans="1:2">
      <c r="A3389" s="57" t="s">
        <v>6670</v>
      </c>
      <c r="B3389" s="57" t="s">
        <v>6671</v>
      </c>
    </row>
    <row r="3390" spans="1:2">
      <c r="A3390" s="57" t="s">
        <v>6672</v>
      </c>
      <c r="B3390" s="57" t="s">
        <v>6062</v>
      </c>
    </row>
    <row r="3391" spans="1:2">
      <c r="A3391" s="57" t="s">
        <v>6673</v>
      </c>
      <c r="B3391" s="57" t="s">
        <v>6674</v>
      </c>
    </row>
    <row r="3392" spans="1:2">
      <c r="A3392" s="57" t="s">
        <v>6675</v>
      </c>
      <c r="B3392" s="57" t="s">
        <v>6676</v>
      </c>
    </row>
    <row r="3393" spans="1:2">
      <c r="A3393" s="57" t="s">
        <v>6677</v>
      </c>
      <c r="B3393" s="57" t="s">
        <v>6678</v>
      </c>
    </row>
    <row r="3394" spans="1:2">
      <c r="A3394" s="57" t="s">
        <v>6679</v>
      </c>
      <c r="B3394" s="57" t="s">
        <v>6680</v>
      </c>
    </row>
    <row r="3395" spans="1:2">
      <c r="A3395" s="57" t="s">
        <v>6681</v>
      </c>
      <c r="B3395" s="57" t="s">
        <v>6682</v>
      </c>
    </row>
    <row r="3396" spans="1:2">
      <c r="A3396" s="57" t="s">
        <v>6683</v>
      </c>
      <c r="B3396" s="57" t="s">
        <v>6684</v>
      </c>
    </row>
    <row r="3397" spans="1:2">
      <c r="A3397" s="57" t="s">
        <v>6685</v>
      </c>
      <c r="B3397" s="57" t="s">
        <v>6686</v>
      </c>
    </row>
    <row r="3398" spans="1:2">
      <c r="A3398" s="57" t="s">
        <v>6687</v>
      </c>
      <c r="B3398" s="57" t="s">
        <v>6688</v>
      </c>
    </row>
    <row r="3399" spans="1:2">
      <c r="A3399" s="57" t="s">
        <v>6689</v>
      </c>
      <c r="B3399" s="57" t="s">
        <v>6690</v>
      </c>
    </row>
    <row r="3400" spans="1:2">
      <c r="A3400" s="57" t="s">
        <v>6691</v>
      </c>
      <c r="B3400" s="57" t="s">
        <v>6692</v>
      </c>
    </row>
    <row r="3401" spans="1:2">
      <c r="A3401" s="57" t="s">
        <v>6693</v>
      </c>
      <c r="B3401" s="57" t="s">
        <v>6694</v>
      </c>
    </row>
    <row r="3402" spans="1:2">
      <c r="A3402" s="57" t="s">
        <v>6695</v>
      </c>
      <c r="B3402" s="57" t="s">
        <v>6696</v>
      </c>
    </row>
    <row r="3403" spans="1:2">
      <c r="A3403" s="57" t="s">
        <v>6697</v>
      </c>
      <c r="B3403" s="57" t="s">
        <v>6698</v>
      </c>
    </row>
    <row r="3404" spans="1:2">
      <c r="A3404" s="57" t="s">
        <v>6699</v>
      </c>
      <c r="B3404" s="57" t="s">
        <v>6205</v>
      </c>
    </row>
    <row r="3405" spans="1:2">
      <c r="A3405" s="57" t="s">
        <v>6700</v>
      </c>
      <c r="B3405" s="57" t="s">
        <v>6606</v>
      </c>
    </row>
    <row r="3406" spans="1:2">
      <c r="A3406" s="57" t="s">
        <v>6701</v>
      </c>
      <c r="B3406" s="57" t="s">
        <v>6702</v>
      </c>
    </row>
    <row r="3407" spans="1:2">
      <c r="A3407" s="57" t="s">
        <v>6703</v>
      </c>
      <c r="B3407" s="57" t="s">
        <v>6704</v>
      </c>
    </row>
    <row r="3408" spans="1:2">
      <c r="A3408" s="57" t="s">
        <v>6705</v>
      </c>
      <c r="B3408" s="57" t="s">
        <v>6706</v>
      </c>
    </row>
    <row r="3409" spans="1:2">
      <c r="A3409" s="57" t="s">
        <v>6707</v>
      </c>
      <c r="B3409" s="57" t="s">
        <v>6708</v>
      </c>
    </row>
    <row r="3410" spans="1:2">
      <c r="A3410" s="57" t="s">
        <v>6709</v>
      </c>
      <c r="B3410" s="57" t="s">
        <v>6710</v>
      </c>
    </row>
    <row r="3411" spans="1:2">
      <c r="A3411" s="57" t="s">
        <v>6711</v>
      </c>
      <c r="B3411" s="57" t="s">
        <v>6712</v>
      </c>
    </row>
    <row r="3412" spans="1:2">
      <c r="A3412" s="57" t="s">
        <v>6713</v>
      </c>
      <c r="B3412" s="57" t="s">
        <v>6714</v>
      </c>
    </row>
    <row r="3413" spans="1:2">
      <c r="A3413" s="57" t="s">
        <v>6715</v>
      </c>
      <c r="B3413" s="57" t="s">
        <v>6716</v>
      </c>
    </row>
    <row r="3414" spans="1:2">
      <c r="A3414" s="57" t="s">
        <v>6717</v>
      </c>
      <c r="B3414" s="57" t="s">
        <v>6718</v>
      </c>
    </row>
    <row r="3415" spans="1:2">
      <c r="A3415" s="57" t="s">
        <v>6719</v>
      </c>
      <c r="B3415" s="57" t="s">
        <v>6720</v>
      </c>
    </row>
    <row r="3416" spans="1:2">
      <c r="A3416" s="57" t="s">
        <v>6721</v>
      </c>
      <c r="B3416" s="57" t="s">
        <v>6722</v>
      </c>
    </row>
    <row r="3417" spans="1:2">
      <c r="A3417" s="57" t="s">
        <v>6723</v>
      </c>
      <c r="B3417" s="57" t="s">
        <v>6724</v>
      </c>
    </row>
    <row r="3418" spans="1:2">
      <c r="A3418" s="57" t="s">
        <v>6725</v>
      </c>
      <c r="B3418" s="57" t="s">
        <v>6726</v>
      </c>
    </row>
    <row r="3419" spans="1:2">
      <c r="A3419" s="57" t="s">
        <v>6727</v>
      </c>
      <c r="B3419" s="57" t="s">
        <v>6728</v>
      </c>
    </row>
    <row r="3420" spans="1:2">
      <c r="A3420" s="57" t="s">
        <v>6729</v>
      </c>
      <c r="B3420" s="57" t="s">
        <v>6730</v>
      </c>
    </row>
    <row r="3421" spans="1:2">
      <c r="A3421" s="57" t="s">
        <v>6731</v>
      </c>
      <c r="B3421" s="57" t="s">
        <v>6732</v>
      </c>
    </row>
    <row r="3422" spans="1:2">
      <c r="A3422" s="57" t="s">
        <v>6733</v>
      </c>
      <c r="B3422" s="57" t="s">
        <v>6734</v>
      </c>
    </row>
    <row r="3423" spans="1:2">
      <c r="A3423" s="57" t="s">
        <v>6735</v>
      </c>
      <c r="B3423" s="57" t="s">
        <v>6736</v>
      </c>
    </row>
    <row r="3424" spans="1:2">
      <c r="A3424" s="57" t="s">
        <v>6737</v>
      </c>
      <c r="B3424" s="57" t="s">
        <v>6738</v>
      </c>
    </row>
    <row r="3425" spans="1:2">
      <c r="A3425" s="57" t="s">
        <v>6739</v>
      </c>
      <c r="B3425" s="57" t="s">
        <v>6740</v>
      </c>
    </row>
    <row r="3426" spans="1:2">
      <c r="A3426" s="57" t="s">
        <v>6741</v>
      </c>
      <c r="B3426" s="57" t="s">
        <v>6742</v>
      </c>
    </row>
    <row r="3427" spans="1:2">
      <c r="A3427" s="57" t="s">
        <v>6743</v>
      </c>
      <c r="B3427" s="57" t="s">
        <v>6744</v>
      </c>
    </row>
    <row r="3428" spans="1:2">
      <c r="A3428" s="57" t="s">
        <v>6745</v>
      </c>
      <c r="B3428" s="57" t="s">
        <v>6746</v>
      </c>
    </row>
    <row r="3429" spans="1:2">
      <c r="A3429" s="57" t="s">
        <v>6747</v>
      </c>
      <c r="B3429" s="57" t="s">
        <v>6748</v>
      </c>
    </row>
    <row r="3430" spans="1:2">
      <c r="A3430" s="57" t="s">
        <v>6749</v>
      </c>
      <c r="B3430" s="57" t="s">
        <v>6750</v>
      </c>
    </row>
    <row r="3431" spans="1:2">
      <c r="A3431" s="57" t="s">
        <v>6751</v>
      </c>
      <c r="B3431" s="57" t="s">
        <v>6752</v>
      </c>
    </row>
    <row r="3432" spans="1:2">
      <c r="A3432" s="57" t="s">
        <v>6753</v>
      </c>
      <c r="B3432" s="57" t="s">
        <v>6754</v>
      </c>
    </row>
    <row r="3433" spans="1:2">
      <c r="A3433" s="57" t="s">
        <v>6755</v>
      </c>
      <c r="B3433" s="57" t="s">
        <v>6756</v>
      </c>
    </row>
    <row r="3434" spans="1:2">
      <c r="A3434" s="57" t="s">
        <v>6757</v>
      </c>
      <c r="B3434" s="57" t="s">
        <v>6758</v>
      </c>
    </row>
    <row r="3435" spans="1:2">
      <c r="A3435" s="57" t="s">
        <v>6759</v>
      </c>
      <c r="B3435" s="57" t="s">
        <v>6760</v>
      </c>
    </row>
    <row r="3436" spans="1:2">
      <c r="A3436" s="57" t="s">
        <v>6761</v>
      </c>
      <c r="B3436" s="57" t="s">
        <v>6762</v>
      </c>
    </row>
    <row r="3437" spans="1:2">
      <c r="A3437" s="57" t="s">
        <v>6763</v>
      </c>
      <c r="B3437" s="57" t="s">
        <v>6764</v>
      </c>
    </row>
    <row r="3438" spans="1:2">
      <c r="A3438" s="57" t="s">
        <v>6765</v>
      </c>
      <c r="B3438" s="57" t="s">
        <v>6766</v>
      </c>
    </row>
    <row r="3439" spans="1:2">
      <c r="A3439" s="57" t="s">
        <v>6767</v>
      </c>
      <c r="B3439" s="57" t="s">
        <v>6768</v>
      </c>
    </row>
    <row r="3440" spans="1:2">
      <c r="A3440" s="57" t="s">
        <v>6769</v>
      </c>
      <c r="B3440" s="57" t="s">
        <v>6770</v>
      </c>
    </row>
    <row r="3441" spans="1:2">
      <c r="A3441" s="57" t="s">
        <v>6771</v>
      </c>
      <c r="B3441" s="57" t="s">
        <v>6772</v>
      </c>
    </row>
    <row r="3442" spans="1:2">
      <c r="A3442" s="57" t="s">
        <v>6773</v>
      </c>
      <c r="B3442" s="57" t="s">
        <v>6774</v>
      </c>
    </row>
    <row r="3443" spans="1:2">
      <c r="A3443" s="57" t="s">
        <v>6775</v>
      </c>
      <c r="B3443" s="57" t="s">
        <v>6776</v>
      </c>
    </row>
    <row r="3444" spans="1:2">
      <c r="A3444" s="57" t="s">
        <v>6777</v>
      </c>
      <c r="B3444" s="57" t="s">
        <v>6778</v>
      </c>
    </row>
    <row r="3445" spans="1:2">
      <c r="A3445" s="57" t="s">
        <v>6779</v>
      </c>
      <c r="B3445" s="57" t="s">
        <v>6780</v>
      </c>
    </row>
    <row r="3446" spans="1:2">
      <c r="A3446" s="57" t="s">
        <v>6781</v>
      </c>
      <c r="B3446" s="57" t="s">
        <v>6782</v>
      </c>
    </row>
    <row r="3447" spans="1:2">
      <c r="A3447" s="57" t="s">
        <v>6783</v>
      </c>
      <c r="B3447" s="57" t="s">
        <v>6784</v>
      </c>
    </row>
    <row r="3448" spans="1:2">
      <c r="A3448" s="57" t="s">
        <v>6785</v>
      </c>
      <c r="B3448" s="57" t="s">
        <v>6786</v>
      </c>
    </row>
    <row r="3449" spans="1:2">
      <c r="A3449" s="57" t="s">
        <v>6787</v>
      </c>
      <c r="B3449" s="57" t="s">
        <v>6788</v>
      </c>
    </row>
    <row r="3450" spans="1:2">
      <c r="A3450" s="57" t="s">
        <v>6789</v>
      </c>
      <c r="B3450" s="57" t="s">
        <v>6790</v>
      </c>
    </row>
    <row r="3451" spans="1:2">
      <c r="A3451" s="57" t="s">
        <v>6791</v>
      </c>
      <c r="B3451" s="57" t="s">
        <v>6792</v>
      </c>
    </row>
    <row r="3452" spans="1:2">
      <c r="A3452" s="57" t="s">
        <v>6793</v>
      </c>
      <c r="B3452" s="57" t="s">
        <v>6794</v>
      </c>
    </row>
    <row r="3453" spans="1:2">
      <c r="A3453" s="57" t="s">
        <v>6795</v>
      </c>
      <c r="B3453" s="57" t="s">
        <v>6796</v>
      </c>
    </row>
    <row r="3454" spans="1:2">
      <c r="A3454" s="57" t="s">
        <v>6797</v>
      </c>
      <c r="B3454" s="57" t="s">
        <v>6798</v>
      </c>
    </row>
    <row r="3455" spans="1:2">
      <c r="A3455" s="57" t="s">
        <v>6799</v>
      </c>
      <c r="B3455" s="57" t="s">
        <v>6800</v>
      </c>
    </row>
    <row r="3456" spans="1:2">
      <c r="A3456" s="57" t="s">
        <v>6801</v>
      </c>
      <c r="B3456" s="57" t="s">
        <v>6802</v>
      </c>
    </row>
    <row r="3457" spans="1:2">
      <c r="A3457" s="57" t="s">
        <v>6803</v>
      </c>
      <c r="B3457" s="57" t="s">
        <v>6804</v>
      </c>
    </row>
    <row r="3458" spans="1:2">
      <c r="A3458" s="57" t="s">
        <v>6805</v>
      </c>
      <c r="B3458" s="57" t="s">
        <v>6806</v>
      </c>
    </row>
    <row r="3459" spans="1:2">
      <c r="A3459" s="57" t="s">
        <v>6807</v>
      </c>
      <c r="B3459" s="57" t="s">
        <v>6808</v>
      </c>
    </row>
    <row r="3460" spans="1:2">
      <c r="A3460" s="57" t="s">
        <v>6809</v>
      </c>
      <c r="B3460" s="57" t="s">
        <v>6810</v>
      </c>
    </row>
    <row r="3461" spans="1:2">
      <c r="A3461" s="57" t="s">
        <v>6811</v>
      </c>
      <c r="B3461" s="57" t="s">
        <v>6812</v>
      </c>
    </row>
    <row r="3462" spans="1:2">
      <c r="A3462" s="57" t="s">
        <v>6813</v>
      </c>
      <c r="B3462" s="57" t="s">
        <v>6814</v>
      </c>
    </row>
    <row r="3463" spans="1:2">
      <c r="A3463" s="57" t="s">
        <v>6815</v>
      </c>
      <c r="B3463" s="57" t="s">
        <v>6816</v>
      </c>
    </row>
    <row r="3464" spans="1:2">
      <c r="A3464" s="57" t="s">
        <v>6817</v>
      </c>
      <c r="B3464" s="57" t="s">
        <v>6818</v>
      </c>
    </row>
    <row r="3465" spans="1:2">
      <c r="A3465" s="57" t="s">
        <v>6819</v>
      </c>
      <c r="B3465" s="57" t="s">
        <v>6820</v>
      </c>
    </row>
    <row r="3466" spans="1:2">
      <c r="A3466" s="57" t="s">
        <v>6821</v>
      </c>
      <c r="B3466" s="57" t="s">
        <v>6822</v>
      </c>
    </row>
    <row r="3467" spans="1:2">
      <c r="A3467" s="57" t="s">
        <v>6823</v>
      </c>
      <c r="B3467" s="57" t="s">
        <v>6824</v>
      </c>
    </row>
    <row r="3468" spans="1:2">
      <c r="A3468" s="57" t="s">
        <v>6825</v>
      </c>
      <c r="B3468" s="57" t="s">
        <v>6826</v>
      </c>
    </row>
    <row r="3469" spans="1:2">
      <c r="A3469" s="57" t="s">
        <v>6827</v>
      </c>
      <c r="B3469" s="57" t="s">
        <v>6828</v>
      </c>
    </row>
    <row r="3470" spans="1:2">
      <c r="A3470" s="57" t="s">
        <v>6829</v>
      </c>
      <c r="B3470" s="57" t="s">
        <v>6830</v>
      </c>
    </row>
    <row r="3471" spans="1:2">
      <c r="A3471" s="57" t="s">
        <v>6831</v>
      </c>
      <c r="B3471" s="57" t="s">
        <v>6832</v>
      </c>
    </row>
    <row r="3472" spans="1:2">
      <c r="A3472" s="57" t="s">
        <v>6833</v>
      </c>
      <c r="B3472" s="57" t="s">
        <v>6834</v>
      </c>
    </row>
    <row r="3473" spans="1:2">
      <c r="A3473" s="57" t="s">
        <v>6835</v>
      </c>
      <c r="B3473" s="57" t="s">
        <v>6836</v>
      </c>
    </row>
    <row r="3474" spans="1:2">
      <c r="A3474" s="57" t="s">
        <v>6837</v>
      </c>
      <c r="B3474" s="57" t="s">
        <v>6838</v>
      </c>
    </row>
    <row r="3475" spans="1:2">
      <c r="A3475" s="57" t="s">
        <v>6839</v>
      </c>
      <c r="B3475" s="57" t="s">
        <v>6840</v>
      </c>
    </row>
    <row r="3476" spans="1:2">
      <c r="A3476" s="57" t="s">
        <v>6841</v>
      </c>
      <c r="B3476" s="57" t="s">
        <v>6842</v>
      </c>
    </row>
    <row r="3477" spans="1:2">
      <c r="A3477" s="57" t="s">
        <v>6843</v>
      </c>
      <c r="B3477" s="57" t="s">
        <v>5900</v>
      </c>
    </row>
    <row r="3478" spans="1:2">
      <c r="A3478" s="57" t="s">
        <v>6844</v>
      </c>
      <c r="B3478" s="57" t="s">
        <v>6845</v>
      </c>
    </row>
    <row r="3479" spans="1:2">
      <c r="A3479" s="57" t="s">
        <v>6846</v>
      </c>
      <c r="B3479" s="57" t="s">
        <v>6847</v>
      </c>
    </row>
    <row r="3480" spans="1:2">
      <c r="A3480" s="57" t="s">
        <v>6848</v>
      </c>
      <c r="B3480" s="57" t="s">
        <v>6849</v>
      </c>
    </row>
    <row r="3481" spans="1:2">
      <c r="A3481" s="57" t="s">
        <v>6850</v>
      </c>
      <c r="B3481" s="57" t="s">
        <v>6851</v>
      </c>
    </row>
    <row r="3482" spans="1:2">
      <c r="A3482" s="57" t="s">
        <v>6852</v>
      </c>
      <c r="B3482" s="57" t="s">
        <v>6853</v>
      </c>
    </row>
    <row r="3483" spans="1:2">
      <c r="A3483" s="57" t="s">
        <v>6854</v>
      </c>
      <c r="B3483" s="57" t="s">
        <v>6855</v>
      </c>
    </row>
    <row r="3484" spans="1:2">
      <c r="A3484" s="57" t="s">
        <v>6856</v>
      </c>
      <c r="B3484" s="57" t="s">
        <v>6855</v>
      </c>
    </row>
    <row r="3485" spans="1:2">
      <c r="A3485" s="57" t="s">
        <v>6857</v>
      </c>
      <c r="B3485" s="57" t="s">
        <v>6858</v>
      </c>
    </row>
    <row r="3486" spans="1:2">
      <c r="A3486" s="57" t="s">
        <v>6859</v>
      </c>
      <c r="B3486" s="57" t="s">
        <v>6860</v>
      </c>
    </row>
    <row r="3487" spans="1:2">
      <c r="A3487" s="57" t="s">
        <v>6861</v>
      </c>
      <c r="B3487" s="57" t="s">
        <v>6862</v>
      </c>
    </row>
    <row r="3488" spans="1:2">
      <c r="A3488" s="57" t="s">
        <v>6863</v>
      </c>
      <c r="B3488" s="57" t="s">
        <v>6864</v>
      </c>
    </row>
    <row r="3489" spans="1:2">
      <c r="A3489" s="57" t="s">
        <v>6865</v>
      </c>
      <c r="B3489" s="57" t="s">
        <v>6866</v>
      </c>
    </row>
    <row r="3490" spans="1:2">
      <c r="A3490" s="57" t="s">
        <v>6867</v>
      </c>
      <c r="B3490" s="57" t="s">
        <v>6868</v>
      </c>
    </row>
    <row r="3491" spans="1:2">
      <c r="A3491" s="57" t="s">
        <v>6869</v>
      </c>
      <c r="B3491" s="57" t="s">
        <v>6870</v>
      </c>
    </row>
    <row r="3492" spans="1:2">
      <c r="A3492" s="57" t="s">
        <v>6871</v>
      </c>
      <c r="B3492" s="57" t="s">
        <v>6872</v>
      </c>
    </row>
    <row r="3493" spans="1:2">
      <c r="A3493" s="57" t="s">
        <v>6873</v>
      </c>
      <c r="B3493" s="57" t="s">
        <v>6874</v>
      </c>
    </row>
    <row r="3494" spans="1:2">
      <c r="A3494" s="57" t="s">
        <v>6875</v>
      </c>
      <c r="B3494" s="57" t="s">
        <v>6876</v>
      </c>
    </row>
    <row r="3495" spans="1:2">
      <c r="A3495" s="57" t="s">
        <v>6877</v>
      </c>
      <c r="B3495" s="57" t="s">
        <v>6878</v>
      </c>
    </row>
    <row r="3496" spans="1:2">
      <c r="A3496" s="57" t="s">
        <v>6879</v>
      </c>
      <c r="B3496" s="57" t="s">
        <v>6880</v>
      </c>
    </row>
    <row r="3497" spans="1:2">
      <c r="A3497" s="57" t="s">
        <v>6881</v>
      </c>
      <c r="B3497" s="57" t="s">
        <v>6882</v>
      </c>
    </row>
    <row r="3498" spans="1:2">
      <c r="A3498" s="57" t="s">
        <v>6883</v>
      </c>
      <c r="B3498" s="57" t="s">
        <v>6884</v>
      </c>
    </row>
    <row r="3499" spans="1:2">
      <c r="A3499" s="57" t="s">
        <v>6885</v>
      </c>
      <c r="B3499" s="57" t="s">
        <v>6710</v>
      </c>
    </row>
    <row r="3500" spans="1:2">
      <c r="A3500" s="57" t="s">
        <v>6886</v>
      </c>
      <c r="B3500" s="57" t="s">
        <v>6887</v>
      </c>
    </row>
    <row r="3501" spans="1:2">
      <c r="A3501" s="57" t="s">
        <v>6888</v>
      </c>
      <c r="B3501" s="57" t="s">
        <v>6889</v>
      </c>
    </row>
    <row r="3502" spans="1:2">
      <c r="A3502" s="57" t="s">
        <v>6890</v>
      </c>
      <c r="B3502" s="57" t="s">
        <v>6891</v>
      </c>
    </row>
    <row r="3503" spans="1:2">
      <c r="A3503" s="57" t="s">
        <v>6892</v>
      </c>
      <c r="B3503" s="57" t="s">
        <v>6893</v>
      </c>
    </row>
    <row r="3504" spans="1:2">
      <c r="A3504" s="57" t="s">
        <v>6894</v>
      </c>
      <c r="B3504" s="57" t="s">
        <v>6895</v>
      </c>
    </row>
    <row r="3505" spans="1:2">
      <c r="A3505" s="57" t="s">
        <v>6896</v>
      </c>
      <c r="B3505" s="57" t="s">
        <v>6897</v>
      </c>
    </row>
    <row r="3506" spans="1:2">
      <c r="A3506" s="57" t="s">
        <v>6898</v>
      </c>
      <c r="B3506" s="57" t="s">
        <v>6899</v>
      </c>
    </row>
    <row r="3507" spans="1:2">
      <c r="A3507" s="57" t="s">
        <v>6900</v>
      </c>
      <c r="B3507" s="57" t="s">
        <v>6901</v>
      </c>
    </row>
    <row r="3508" spans="1:2">
      <c r="A3508" s="57" t="s">
        <v>6902</v>
      </c>
      <c r="B3508" s="57" t="s">
        <v>6903</v>
      </c>
    </row>
    <row r="3509" spans="1:2">
      <c r="A3509" s="57" t="s">
        <v>6904</v>
      </c>
      <c r="B3509" s="57" t="s">
        <v>6905</v>
      </c>
    </row>
    <row r="3510" spans="1:2">
      <c r="A3510" s="57" t="s">
        <v>6906</v>
      </c>
      <c r="B3510" s="57" t="s">
        <v>6907</v>
      </c>
    </row>
    <row r="3511" spans="1:2">
      <c r="A3511" s="57" t="s">
        <v>6908</v>
      </c>
      <c r="B3511" s="57" t="s">
        <v>6909</v>
      </c>
    </row>
    <row r="3512" spans="1:2">
      <c r="A3512" s="57" t="s">
        <v>6910</v>
      </c>
      <c r="B3512" s="57" t="s">
        <v>6911</v>
      </c>
    </row>
    <row r="3513" spans="1:2">
      <c r="A3513" s="57" t="s">
        <v>6912</v>
      </c>
      <c r="B3513" s="57" t="s">
        <v>6913</v>
      </c>
    </row>
    <row r="3514" spans="1:2">
      <c r="A3514" s="57" t="s">
        <v>6914</v>
      </c>
      <c r="B3514" s="57" t="s">
        <v>6915</v>
      </c>
    </row>
    <row r="3515" spans="1:2">
      <c r="A3515" s="57" t="s">
        <v>6916</v>
      </c>
      <c r="B3515" s="57" t="s">
        <v>6917</v>
      </c>
    </row>
    <row r="3516" spans="1:2">
      <c r="A3516" s="57" t="s">
        <v>6918</v>
      </c>
      <c r="B3516" s="57" t="s">
        <v>6919</v>
      </c>
    </row>
    <row r="3517" spans="1:2">
      <c r="A3517" s="57" t="s">
        <v>6920</v>
      </c>
      <c r="B3517" s="57" t="s">
        <v>6921</v>
      </c>
    </row>
    <row r="3518" spans="1:2">
      <c r="A3518" s="57" t="s">
        <v>6922</v>
      </c>
      <c r="B3518" s="57" t="s">
        <v>6923</v>
      </c>
    </row>
    <row r="3519" spans="1:2">
      <c r="A3519" s="57" t="s">
        <v>6924</v>
      </c>
      <c r="B3519" s="57" t="s">
        <v>6925</v>
      </c>
    </row>
    <row r="3520" spans="1:2">
      <c r="A3520" s="57" t="s">
        <v>6926</v>
      </c>
      <c r="B3520" s="57" t="s">
        <v>6927</v>
      </c>
    </row>
    <row r="3521" spans="1:2">
      <c r="A3521" s="57" t="s">
        <v>6928</v>
      </c>
      <c r="B3521" s="57" t="s">
        <v>6929</v>
      </c>
    </row>
    <row r="3522" spans="1:2">
      <c r="A3522" s="57" t="s">
        <v>6930</v>
      </c>
      <c r="B3522" s="57" t="s">
        <v>6931</v>
      </c>
    </row>
    <row r="3523" spans="1:2">
      <c r="A3523" s="57" t="s">
        <v>6932</v>
      </c>
      <c r="B3523" s="57" t="s">
        <v>6913</v>
      </c>
    </row>
    <row r="3524" spans="1:2">
      <c r="A3524" s="57" t="s">
        <v>6933</v>
      </c>
      <c r="B3524" s="57" t="s">
        <v>6934</v>
      </c>
    </row>
    <row r="3525" spans="1:2">
      <c r="A3525" s="57" t="s">
        <v>6935</v>
      </c>
      <c r="B3525" s="57" t="s">
        <v>6936</v>
      </c>
    </row>
    <row r="3526" spans="1:2">
      <c r="A3526" s="57" t="s">
        <v>6937</v>
      </c>
      <c r="B3526" s="57" t="s">
        <v>6938</v>
      </c>
    </row>
    <row r="3527" spans="1:2">
      <c r="A3527" s="57" t="s">
        <v>6939</v>
      </c>
      <c r="B3527" s="57" t="s">
        <v>6940</v>
      </c>
    </row>
    <row r="3528" spans="1:2">
      <c r="A3528" s="57" t="s">
        <v>6941</v>
      </c>
      <c r="B3528" s="57" t="s">
        <v>6942</v>
      </c>
    </row>
    <row r="3529" spans="1:2">
      <c r="A3529" s="57" t="s">
        <v>6943</v>
      </c>
      <c r="B3529" s="57" t="s">
        <v>6944</v>
      </c>
    </row>
    <row r="3530" spans="1:2">
      <c r="A3530" s="57" t="s">
        <v>6945</v>
      </c>
      <c r="B3530" s="57" t="s">
        <v>6946</v>
      </c>
    </row>
    <row r="3531" spans="1:2">
      <c r="A3531" s="57" t="s">
        <v>6947</v>
      </c>
      <c r="B3531" s="57" t="s">
        <v>6948</v>
      </c>
    </row>
    <row r="3532" spans="1:2">
      <c r="A3532" s="57" t="s">
        <v>6949</v>
      </c>
      <c r="B3532" s="57" t="s">
        <v>6950</v>
      </c>
    </row>
    <row r="3533" spans="1:2">
      <c r="A3533" s="57" t="s">
        <v>6951</v>
      </c>
      <c r="B3533" s="57" t="s">
        <v>6952</v>
      </c>
    </row>
    <row r="3534" spans="1:2">
      <c r="A3534" s="57" t="s">
        <v>6953</v>
      </c>
      <c r="B3534" s="57" t="s">
        <v>6954</v>
      </c>
    </row>
    <row r="3535" spans="1:2">
      <c r="A3535" s="57" t="s">
        <v>6955</v>
      </c>
      <c r="B3535" s="57" t="s">
        <v>6956</v>
      </c>
    </row>
    <row r="3536" spans="1:2">
      <c r="A3536" s="57" t="s">
        <v>6957</v>
      </c>
      <c r="B3536" s="57" t="s">
        <v>6958</v>
      </c>
    </row>
    <row r="3537" spans="1:2">
      <c r="A3537" s="57" t="s">
        <v>6959</v>
      </c>
      <c r="B3537" s="57" t="s">
        <v>6768</v>
      </c>
    </row>
    <row r="3538" spans="1:2">
      <c r="A3538" s="57" t="s">
        <v>6960</v>
      </c>
      <c r="B3538" s="57" t="s">
        <v>6961</v>
      </c>
    </row>
    <row r="3539" spans="1:2">
      <c r="A3539" s="57" t="s">
        <v>6962</v>
      </c>
      <c r="B3539" s="57" t="s">
        <v>6963</v>
      </c>
    </row>
    <row r="3540" spans="1:2">
      <c r="A3540" s="57" t="s">
        <v>6964</v>
      </c>
      <c r="B3540" s="57" t="s">
        <v>6965</v>
      </c>
    </row>
    <row r="3541" spans="1:2">
      <c r="A3541" s="57" t="s">
        <v>6966</v>
      </c>
      <c r="B3541" s="57" t="s">
        <v>6967</v>
      </c>
    </row>
    <row r="3542" spans="1:2">
      <c r="A3542" s="57" t="s">
        <v>6968</v>
      </c>
      <c r="B3542" s="57" t="s">
        <v>6969</v>
      </c>
    </row>
    <row r="3543" spans="1:2">
      <c r="A3543" s="57" t="s">
        <v>6970</v>
      </c>
      <c r="B3543" s="57" t="s">
        <v>6971</v>
      </c>
    </row>
    <row r="3544" spans="1:2">
      <c r="A3544" s="57" t="s">
        <v>6972</v>
      </c>
      <c r="B3544" s="57" t="s">
        <v>6973</v>
      </c>
    </row>
    <row r="3545" spans="1:2">
      <c r="A3545" s="57" t="s">
        <v>6974</v>
      </c>
      <c r="B3545" s="57" t="s">
        <v>6975</v>
      </c>
    </row>
    <row r="3546" spans="1:2">
      <c r="A3546" s="57" t="s">
        <v>6976</v>
      </c>
      <c r="B3546" s="57" t="s">
        <v>6977</v>
      </c>
    </row>
    <row r="3547" spans="1:2">
      <c r="A3547" s="57" t="s">
        <v>6978</v>
      </c>
      <c r="B3547" s="57" t="s">
        <v>6977</v>
      </c>
    </row>
    <row r="3548" spans="1:2">
      <c r="A3548" s="57" t="s">
        <v>6979</v>
      </c>
      <c r="B3548" s="57" t="s">
        <v>6977</v>
      </c>
    </row>
    <row r="3549" spans="1:2">
      <c r="A3549" s="57" t="s">
        <v>6980</v>
      </c>
      <c r="B3549" s="57" t="s">
        <v>6977</v>
      </c>
    </row>
    <row r="3550" spans="1:2">
      <c r="A3550" s="57" t="s">
        <v>6981</v>
      </c>
      <c r="B3550" s="57" t="s">
        <v>6982</v>
      </c>
    </row>
    <row r="3551" spans="1:2">
      <c r="A3551" s="57" t="s">
        <v>6983</v>
      </c>
      <c r="B3551" s="57" t="s">
        <v>6984</v>
      </c>
    </row>
    <row r="3552" spans="1:2">
      <c r="A3552" s="57" t="s">
        <v>6985</v>
      </c>
      <c r="B3552" s="57" t="s">
        <v>6986</v>
      </c>
    </row>
    <row r="3553" spans="1:2">
      <c r="A3553" s="57" t="s">
        <v>6987</v>
      </c>
      <c r="B3553" s="57" t="s">
        <v>6988</v>
      </c>
    </row>
    <row r="3554" spans="1:2">
      <c r="A3554" s="57" t="s">
        <v>6989</v>
      </c>
      <c r="B3554" s="57" t="s">
        <v>6990</v>
      </c>
    </row>
    <row r="3555" spans="1:2">
      <c r="A3555" s="57" t="s">
        <v>6991</v>
      </c>
      <c r="B3555" s="57" t="s">
        <v>6992</v>
      </c>
    </row>
    <row r="3556" spans="1:2">
      <c r="A3556" s="57" t="s">
        <v>6993</v>
      </c>
      <c r="B3556" s="57" t="s">
        <v>6994</v>
      </c>
    </row>
    <row r="3557" spans="1:2">
      <c r="A3557" s="57" t="s">
        <v>6995</v>
      </c>
      <c r="B3557" s="57" t="s">
        <v>6996</v>
      </c>
    </row>
    <row r="3558" spans="1:2">
      <c r="A3558" s="57" t="s">
        <v>6997</v>
      </c>
      <c r="B3558" s="57" t="s">
        <v>6998</v>
      </c>
    </row>
    <row r="3559" spans="1:2">
      <c r="A3559" s="57" t="s">
        <v>6999</v>
      </c>
      <c r="B3559" s="57" t="s">
        <v>7000</v>
      </c>
    </row>
    <row r="3560" spans="1:2">
      <c r="A3560" s="57" t="s">
        <v>7001</v>
      </c>
      <c r="B3560" s="57" t="s">
        <v>7002</v>
      </c>
    </row>
    <row r="3561" spans="1:2">
      <c r="A3561" s="57" t="s">
        <v>7003</v>
      </c>
      <c r="B3561" s="57" t="s">
        <v>7004</v>
      </c>
    </row>
    <row r="3562" spans="1:2">
      <c r="A3562" s="57" t="s">
        <v>7005</v>
      </c>
      <c r="B3562" s="57" t="s">
        <v>7006</v>
      </c>
    </row>
    <row r="3563" spans="1:2">
      <c r="A3563" s="57" t="s">
        <v>7007</v>
      </c>
      <c r="B3563" s="57" t="s">
        <v>7008</v>
      </c>
    </row>
    <row r="3564" spans="1:2">
      <c r="A3564" s="57" t="s">
        <v>7009</v>
      </c>
      <c r="B3564" s="57" t="s">
        <v>7010</v>
      </c>
    </row>
    <row r="3565" spans="1:2">
      <c r="A3565" s="57" t="s">
        <v>7011</v>
      </c>
      <c r="B3565" s="57" t="s">
        <v>7012</v>
      </c>
    </row>
    <row r="3566" spans="1:2">
      <c r="A3566" s="57" t="s">
        <v>7013</v>
      </c>
      <c r="B3566" s="57" t="s">
        <v>7014</v>
      </c>
    </row>
    <row r="3567" spans="1:2">
      <c r="A3567" s="57" t="s">
        <v>7015</v>
      </c>
      <c r="B3567" s="57" t="s">
        <v>7016</v>
      </c>
    </row>
    <row r="3568" spans="1:2">
      <c r="A3568" s="57" t="s">
        <v>7017</v>
      </c>
      <c r="B3568" s="57" t="s">
        <v>7018</v>
      </c>
    </row>
    <row r="3569" spans="1:2">
      <c r="A3569" s="57" t="s">
        <v>7019</v>
      </c>
      <c r="B3569" s="57" t="s">
        <v>7020</v>
      </c>
    </row>
    <row r="3570" spans="1:2">
      <c r="A3570" s="57" t="s">
        <v>7021</v>
      </c>
      <c r="B3570" s="57" t="s">
        <v>7022</v>
      </c>
    </row>
    <row r="3571" spans="1:2">
      <c r="A3571" s="57" t="s">
        <v>7023</v>
      </c>
      <c r="B3571" s="57" t="s">
        <v>7024</v>
      </c>
    </row>
    <row r="3572" spans="1:2">
      <c r="A3572" s="57" t="s">
        <v>7025</v>
      </c>
      <c r="B3572" s="57" t="s">
        <v>7026</v>
      </c>
    </row>
    <row r="3573" spans="1:2">
      <c r="A3573" s="57" t="s">
        <v>7027</v>
      </c>
      <c r="B3573" s="57" t="s">
        <v>7028</v>
      </c>
    </row>
    <row r="3574" spans="1:2">
      <c r="A3574" s="57" t="s">
        <v>7029</v>
      </c>
      <c r="B3574" s="57" t="s">
        <v>7030</v>
      </c>
    </row>
    <row r="3575" spans="1:2">
      <c r="A3575" s="57" t="s">
        <v>7031</v>
      </c>
      <c r="B3575" s="57" t="s">
        <v>7032</v>
      </c>
    </row>
    <row r="3576" spans="1:2">
      <c r="A3576" s="57" t="s">
        <v>7033</v>
      </c>
      <c r="B3576" s="57" t="s">
        <v>7034</v>
      </c>
    </row>
    <row r="3577" spans="1:2">
      <c r="A3577" s="57" t="s">
        <v>7035</v>
      </c>
      <c r="B3577" s="57" t="s">
        <v>7036</v>
      </c>
    </row>
    <row r="3578" spans="1:2">
      <c r="A3578" s="57" t="s">
        <v>7037</v>
      </c>
      <c r="B3578" s="57" t="s">
        <v>7038</v>
      </c>
    </row>
    <row r="3579" spans="1:2">
      <c r="A3579" s="57" t="s">
        <v>7039</v>
      </c>
      <c r="B3579" s="57" t="s">
        <v>7040</v>
      </c>
    </row>
    <row r="3580" spans="1:2">
      <c r="A3580" s="57" t="s">
        <v>7041</v>
      </c>
      <c r="B3580" s="57" t="s">
        <v>7042</v>
      </c>
    </row>
    <row r="3581" spans="1:2">
      <c r="A3581" s="57" t="s">
        <v>7043</v>
      </c>
      <c r="B3581" s="57" t="s">
        <v>7044</v>
      </c>
    </row>
    <row r="3582" spans="1:2">
      <c r="A3582" s="57" t="s">
        <v>7045</v>
      </c>
      <c r="B3582" s="57" t="s">
        <v>7046</v>
      </c>
    </row>
    <row r="3583" spans="1:2">
      <c r="A3583" s="57" t="s">
        <v>7047</v>
      </c>
      <c r="B3583" s="57" t="s">
        <v>285</v>
      </c>
    </row>
    <row r="3584" spans="1:2">
      <c r="A3584" s="57" t="s">
        <v>7048</v>
      </c>
      <c r="B3584" s="57" t="s">
        <v>289</v>
      </c>
    </row>
    <row r="3585" spans="1:2">
      <c r="A3585" s="57" t="s">
        <v>7049</v>
      </c>
      <c r="B3585" s="57" t="s">
        <v>7050</v>
      </c>
    </row>
    <row r="3586" spans="1:2">
      <c r="A3586" s="57" t="s">
        <v>7051</v>
      </c>
      <c r="B3586" s="57" t="s">
        <v>7052</v>
      </c>
    </row>
    <row r="3587" spans="1:2">
      <c r="A3587" s="57" t="s">
        <v>7053</v>
      </c>
      <c r="B3587" s="57" t="s">
        <v>7054</v>
      </c>
    </row>
    <row r="3588" spans="1:2">
      <c r="A3588" s="57" t="s">
        <v>7055</v>
      </c>
      <c r="B3588" s="57" t="s">
        <v>7056</v>
      </c>
    </row>
    <row r="3589" spans="1:2">
      <c r="A3589" s="57" t="s">
        <v>7057</v>
      </c>
      <c r="B3589" s="57" t="s">
        <v>7058</v>
      </c>
    </row>
    <row r="3590" spans="1:2">
      <c r="A3590" s="57" t="s">
        <v>7059</v>
      </c>
      <c r="B3590" s="57" t="s">
        <v>7060</v>
      </c>
    </row>
    <row r="3591" spans="1:2">
      <c r="A3591" s="57" t="s">
        <v>7061</v>
      </c>
      <c r="B3591" s="57" t="s">
        <v>7062</v>
      </c>
    </row>
    <row r="3592" spans="1:2">
      <c r="A3592" s="57" t="s">
        <v>7063</v>
      </c>
      <c r="B3592" s="57" t="s">
        <v>7064</v>
      </c>
    </row>
    <row r="3593" spans="1:2">
      <c r="A3593" s="57" t="s">
        <v>7065</v>
      </c>
      <c r="B3593" s="57" t="s">
        <v>7066</v>
      </c>
    </row>
    <row r="3594" spans="1:2">
      <c r="A3594" s="57" t="s">
        <v>7067</v>
      </c>
      <c r="B3594" s="57" t="s">
        <v>7068</v>
      </c>
    </row>
    <row r="3595" spans="1:2">
      <c r="A3595" s="57" t="s">
        <v>7069</v>
      </c>
      <c r="B3595" s="57" t="s">
        <v>7070</v>
      </c>
    </row>
    <row r="3596" spans="1:2">
      <c r="A3596" s="57" t="s">
        <v>7071</v>
      </c>
      <c r="B3596" s="57" t="s">
        <v>7072</v>
      </c>
    </row>
    <row r="3597" spans="1:2">
      <c r="A3597" s="57" t="s">
        <v>7073</v>
      </c>
      <c r="B3597" s="57" t="s">
        <v>7074</v>
      </c>
    </row>
    <row r="3598" spans="1:2">
      <c r="A3598" s="57" t="s">
        <v>7075</v>
      </c>
      <c r="B3598" s="57" t="s">
        <v>7076</v>
      </c>
    </row>
    <row r="3599" spans="1:2">
      <c r="A3599" s="57" t="s">
        <v>7077</v>
      </c>
      <c r="B3599" s="57" t="s">
        <v>7078</v>
      </c>
    </row>
    <row r="3600" spans="1:2">
      <c r="A3600" s="57" t="s">
        <v>7079</v>
      </c>
      <c r="B3600" s="57" t="s">
        <v>7080</v>
      </c>
    </row>
    <row r="3601" spans="1:2">
      <c r="A3601" s="57" t="s">
        <v>7081</v>
      </c>
      <c r="B3601" s="57" t="s">
        <v>7082</v>
      </c>
    </row>
    <row r="3602" spans="1:2">
      <c r="A3602" s="57" t="s">
        <v>7083</v>
      </c>
      <c r="B3602" s="57" t="s">
        <v>7084</v>
      </c>
    </row>
    <row r="3603" spans="1:2">
      <c r="A3603" s="57" t="s">
        <v>7085</v>
      </c>
      <c r="B3603" s="57" t="s">
        <v>7086</v>
      </c>
    </row>
    <row r="3604" spans="1:2">
      <c r="A3604" s="57" t="s">
        <v>7087</v>
      </c>
      <c r="B3604" s="57" t="s">
        <v>7088</v>
      </c>
    </row>
    <row r="3605" spans="1:2">
      <c r="A3605" s="57" t="s">
        <v>7089</v>
      </c>
      <c r="B3605" s="57" t="s">
        <v>7090</v>
      </c>
    </row>
    <row r="3606" spans="1:2">
      <c r="A3606" s="57" t="s">
        <v>7091</v>
      </c>
      <c r="B3606" s="57" t="s">
        <v>7092</v>
      </c>
    </row>
    <row r="3607" spans="1:2">
      <c r="A3607" s="57" t="s">
        <v>7093</v>
      </c>
      <c r="B3607" s="57" t="s">
        <v>7094</v>
      </c>
    </row>
    <row r="3608" spans="1:2">
      <c r="A3608" s="57" t="s">
        <v>7095</v>
      </c>
      <c r="B3608" s="57" t="s">
        <v>7096</v>
      </c>
    </row>
    <row r="3609" spans="1:2">
      <c r="A3609" s="57" t="s">
        <v>7097</v>
      </c>
      <c r="B3609" s="57" t="s">
        <v>7098</v>
      </c>
    </row>
    <row r="3610" spans="1:2">
      <c r="A3610" s="57" t="s">
        <v>7099</v>
      </c>
      <c r="B3610" s="57" t="s">
        <v>7100</v>
      </c>
    </row>
    <row r="3611" spans="1:2">
      <c r="A3611" s="57" t="s">
        <v>7101</v>
      </c>
      <c r="B3611" s="57" t="s">
        <v>7102</v>
      </c>
    </row>
    <row r="3612" spans="1:2">
      <c r="A3612" s="57" t="s">
        <v>7103</v>
      </c>
      <c r="B3612" s="57" t="s">
        <v>7104</v>
      </c>
    </row>
    <row r="3613" spans="1:2">
      <c r="A3613" s="57" t="s">
        <v>7105</v>
      </c>
      <c r="B3613" s="57" t="s">
        <v>7106</v>
      </c>
    </row>
    <row r="3614" spans="1:2">
      <c r="A3614" s="57" t="s">
        <v>7107</v>
      </c>
      <c r="B3614" s="57" t="s">
        <v>7108</v>
      </c>
    </row>
    <row r="3615" spans="1:2">
      <c r="A3615" s="57" t="s">
        <v>7109</v>
      </c>
      <c r="B3615" s="57" t="s">
        <v>7110</v>
      </c>
    </row>
    <row r="3616" spans="1:2">
      <c r="A3616" s="57" t="s">
        <v>7111</v>
      </c>
      <c r="B3616" s="57" t="s">
        <v>7112</v>
      </c>
    </row>
    <row r="3617" spans="1:2">
      <c r="A3617" s="57" t="s">
        <v>7113</v>
      </c>
      <c r="B3617" s="57" t="s">
        <v>7114</v>
      </c>
    </row>
    <row r="3618" spans="1:2">
      <c r="A3618" s="57" t="s">
        <v>7115</v>
      </c>
      <c r="B3618" s="57" t="s">
        <v>7116</v>
      </c>
    </row>
    <row r="3619" spans="1:2">
      <c r="A3619" s="57" t="s">
        <v>7117</v>
      </c>
      <c r="B3619" s="57" t="s">
        <v>7118</v>
      </c>
    </row>
    <row r="3620" spans="1:2">
      <c r="A3620" s="57" t="s">
        <v>7119</v>
      </c>
      <c r="B3620" s="57" t="s">
        <v>7120</v>
      </c>
    </row>
    <row r="3621" spans="1:2">
      <c r="A3621" s="57" t="s">
        <v>7121</v>
      </c>
      <c r="B3621" s="57" t="s">
        <v>7122</v>
      </c>
    </row>
    <row r="3622" spans="1:2">
      <c r="A3622" s="57" t="s">
        <v>7123</v>
      </c>
      <c r="B3622" s="57" t="s">
        <v>7124</v>
      </c>
    </row>
    <row r="3623" spans="1:2">
      <c r="A3623" s="57" t="s">
        <v>7125</v>
      </c>
      <c r="B3623" s="57" t="s">
        <v>7126</v>
      </c>
    </row>
    <row r="3624" spans="1:2">
      <c r="A3624" s="57" t="s">
        <v>7127</v>
      </c>
      <c r="B3624" s="57" t="s">
        <v>7128</v>
      </c>
    </row>
    <row r="3625" spans="1:2">
      <c r="A3625" s="57" t="s">
        <v>7129</v>
      </c>
      <c r="B3625" s="57" t="s">
        <v>7130</v>
      </c>
    </row>
    <row r="3626" spans="1:2">
      <c r="A3626" s="57" t="s">
        <v>7131</v>
      </c>
      <c r="B3626" s="57" t="s">
        <v>7132</v>
      </c>
    </row>
    <row r="3627" spans="1:2">
      <c r="A3627" s="57" t="s">
        <v>7133</v>
      </c>
      <c r="B3627" s="57" t="s">
        <v>7134</v>
      </c>
    </row>
    <row r="3628" spans="1:2">
      <c r="A3628" s="57" t="s">
        <v>7135</v>
      </c>
      <c r="B3628" s="57" t="s">
        <v>7136</v>
      </c>
    </row>
    <row r="3629" spans="1:2">
      <c r="A3629" s="57" t="s">
        <v>7137</v>
      </c>
      <c r="B3629" s="57" t="s">
        <v>7138</v>
      </c>
    </row>
    <row r="3630" spans="1:2">
      <c r="A3630" s="57" t="s">
        <v>7139</v>
      </c>
      <c r="B3630" s="57" t="s">
        <v>7140</v>
      </c>
    </row>
    <row r="3631" spans="1:2">
      <c r="A3631" s="57" t="s">
        <v>7141</v>
      </c>
      <c r="B3631" s="57" t="s">
        <v>7142</v>
      </c>
    </row>
    <row r="3632" spans="1:2">
      <c r="A3632" s="57" t="s">
        <v>7143</v>
      </c>
      <c r="B3632" s="57" t="s">
        <v>7140</v>
      </c>
    </row>
    <row r="3633" spans="1:2">
      <c r="A3633" s="57" t="s">
        <v>7144</v>
      </c>
      <c r="B3633" s="57" t="s">
        <v>7145</v>
      </c>
    </row>
    <row r="3634" spans="1:2">
      <c r="A3634" s="57" t="s">
        <v>7146</v>
      </c>
      <c r="B3634" s="57" t="s">
        <v>7147</v>
      </c>
    </row>
    <row r="3635" spans="1:2">
      <c r="A3635" s="57" t="s">
        <v>7148</v>
      </c>
      <c r="B3635" s="57" t="s">
        <v>7149</v>
      </c>
    </row>
    <row r="3636" spans="1:2">
      <c r="A3636" s="57" t="s">
        <v>7150</v>
      </c>
      <c r="B3636" s="57" t="s">
        <v>7151</v>
      </c>
    </row>
    <row r="3637" spans="1:2">
      <c r="A3637" s="57" t="s">
        <v>7152</v>
      </c>
      <c r="B3637" s="57" t="s">
        <v>7153</v>
      </c>
    </row>
    <row r="3638" spans="1:2">
      <c r="A3638" s="57" t="s">
        <v>7154</v>
      </c>
      <c r="B3638" s="57" t="s">
        <v>7155</v>
      </c>
    </row>
    <row r="3639" spans="1:2">
      <c r="A3639" s="57" t="s">
        <v>7156</v>
      </c>
      <c r="B3639" s="57" t="s">
        <v>7155</v>
      </c>
    </row>
    <row r="3640" spans="1:2">
      <c r="A3640" s="57" t="s">
        <v>7157</v>
      </c>
      <c r="B3640" s="57" t="s">
        <v>7155</v>
      </c>
    </row>
    <row r="3641" spans="1:2">
      <c r="A3641" s="57" t="s">
        <v>7158</v>
      </c>
      <c r="B3641" s="57" t="s">
        <v>7159</v>
      </c>
    </row>
    <row r="3642" spans="1:2">
      <c r="A3642" s="57" t="s">
        <v>7160</v>
      </c>
      <c r="B3642" s="57" t="s">
        <v>7161</v>
      </c>
    </row>
    <row r="3643" spans="1:2">
      <c r="A3643" s="57" t="s">
        <v>7162</v>
      </c>
      <c r="B3643" s="57" t="s">
        <v>7163</v>
      </c>
    </row>
    <row r="3644" spans="1:2">
      <c r="A3644" s="57" t="s">
        <v>7164</v>
      </c>
      <c r="B3644" s="57" t="s">
        <v>7165</v>
      </c>
    </row>
    <row r="3645" spans="1:2">
      <c r="A3645" s="57" t="s">
        <v>7166</v>
      </c>
      <c r="B3645" s="57" t="s">
        <v>7167</v>
      </c>
    </row>
    <row r="3646" spans="1:2">
      <c r="A3646" s="57" t="s">
        <v>7168</v>
      </c>
      <c r="B3646" s="57" t="s">
        <v>7155</v>
      </c>
    </row>
    <row r="3647" spans="1:2">
      <c r="A3647" s="57" t="s">
        <v>7169</v>
      </c>
      <c r="B3647" s="57" t="s">
        <v>7170</v>
      </c>
    </row>
    <row r="3648" spans="1:2">
      <c r="A3648" s="57" t="s">
        <v>7171</v>
      </c>
      <c r="B3648" s="57" t="s">
        <v>7172</v>
      </c>
    </row>
    <row r="3649" spans="1:2">
      <c r="A3649" s="57" t="s">
        <v>7173</v>
      </c>
      <c r="B3649" s="57" t="s">
        <v>7174</v>
      </c>
    </row>
    <row r="3650" spans="1:2">
      <c r="A3650" s="57" t="s">
        <v>7175</v>
      </c>
      <c r="B3650" s="57" t="s">
        <v>7155</v>
      </c>
    </row>
    <row r="3651" spans="1:2">
      <c r="A3651" s="57" t="s">
        <v>7176</v>
      </c>
      <c r="B3651" s="57" t="s">
        <v>7177</v>
      </c>
    </row>
    <row r="3652" spans="1:2">
      <c r="A3652" s="57" t="s">
        <v>7178</v>
      </c>
      <c r="B3652" s="57" t="s">
        <v>7179</v>
      </c>
    </row>
    <row r="3653" spans="1:2">
      <c r="A3653" s="57" t="s">
        <v>7180</v>
      </c>
      <c r="B3653" s="57" t="s">
        <v>7181</v>
      </c>
    </row>
    <row r="3654" spans="1:2">
      <c r="A3654" s="57" t="s">
        <v>7182</v>
      </c>
      <c r="B3654" s="57" t="s">
        <v>7183</v>
      </c>
    </row>
    <row r="3655" spans="1:2">
      <c r="A3655" s="57" t="s">
        <v>7184</v>
      </c>
      <c r="B3655" s="57" t="s">
        <v>7185</v>
      </c>
    </row>
    <row r="3656" spans="1:2">
      <c r="A3656" s="57" t="s">
        <v>7186</v>
      </c>
      <c r="B3656" s="57" t="s">
        <v>7187</v>
      </c>
    </row>
    <row r="3657" spans="1:2">
      <c r="A3657" s="57" t="s">
        <v>7188</v>
      </c>
      <c r="B3657" s="57" t="s">
        <v>7189</v>
      </c>
    </row>
    <row r="3658" spans="1:2">
      <c r="A3658" s="57" t="s">
        <v>7190</v>
      </c>
      <c r="B3658" s="57" t="s">
        <v>7191</v>
      </c>
    </row>
    <row r="3659" spans="1:2">
      <c r="A3659" s="57" t="s">
        <v>7192</v>
      </c>
      <c r="B3659" s="57" t="s">
        <v>7193</v>
      </c>
    </row>
    <row r="3660" spans="1:2">
      <c r="A3660" s="57" t="s">
        <v>7194</v>
      </c>
      <c r="B3660" s="57" t="s">
        <v>7195</v>
      </c>
    </row>
    <row r="3661" spans="1:2">
      <c r="A3661" s="57" t="s">
        <v>7196</v>
      </c>
      <c r="B3661" s="57" t="s">
        <v>7197</v>
      </c>
    </row>
    <row r="3662" spans="1:2">
      <c r="A3662" s="57" t="s">
        <v>7198</v>
      </c>
      <c r="B3662" s="57" t="s">
        <v>7199</v>
      </c>
    </row>
    <row r="3663" spans="1:2">
      <c r="A3663" s="57" t="s">
        <v>7200</v>
      </c>
      <c r="B3663" s="57" t="s">
        <v>7201</v>
      </c>
    </row>
    <row r="3664" spans="1:2">
      <c r="A3664" s="57" t="s">
        <v>7202</v>
      </c>
      <c r="B3664" s="57" t="s">
        <v>7203</v>
      </c>
    </row>
    <row r="3665" spans="1:2">
      <c r="A3665" s="57" t="s">
        <v>7204</v>
      </c>
      <c r="B3665" s="57" t="s">
        <v>7205</v>
      </c>
    </row>
    <row r="3666" spans="1:2">
      <c r="A3666" s="57" t="s">
        <v>7206</v>
      </c>
      <c r="B3666" s="57" t="s">
        <v>7207</v>
      </c>
    </row>
    <row r="3667" spans="1:2">
      <c r="A3667" s="57" t="s">
        <v>7208</v>
      </c>
      <c r="B3667" s="57" t="s">
        <v>7209</v>
      </c>
    </row>
    <row r="3668" spans="1:2">
      <c r="A3668" s="57" t="s">
        <v>7210</v>
      </c>
      <c r="B3668" s="57" t="s">
        <v>7211</v>
      </c>
    </row>
    <row r="3669" spans="1:2">
      <c r="A3669" s="57" t="s">
        <v>7212</v>
      </c>
      <c r="B3669" s="57" t="s">
        <v>7213</v>
      </c>
    </row>
    <row r="3670" spans="1:2">
      <c r="A3670" s="57" t="s">
        <v>7214</v>
      </c>
      <c r="B3670" s="57" t="s">
        <v>7213</v>
      </c>
    </row>
    <row r="3671" spans="1:2">
      <c r="A3671" s="57" t="s">
        <v>7215</v>
      </c>
      <c r="B3671" s="57" t="s">
        <v>7216</v>
      </c>
    </row>
    <row r="3672" spans="1:2">
      <c r="A3672" s="57" t="s">
        <v>7217</v>
      </c>
      <c r="B3672" s="57" t="s">
        <v>7218</v>
      </c>
    </row>
    <row r="3673" spans="1:2">
      <c r="A3673" s="57" t="s">
        <v>7219</v>
      </c>
      <c r="B3673" s="57" t="s">
        <v>7218</v>
      </c>
    </row>
    <row r="3674" spans="1:2">
      <c r="A3674" s="57" t="s">
        <v>7220</v>
      </c>
      <c r="B3674" s="57" t="s">
        <v>7221</v>
      </c>
    </row>
    <row r="3675" spans="1:2">
      <c r="A3675" s="57" t="s">
        <v>7222</v>
      </c>
      <c r="B3675" s="57" t="s">
        <v>7223</v>
      </c>
    </row>
    <row r="3676" spans="1:2">
      <c r="A3676" s="57" t="s">
        <v>7224</v>
      </c>
      <c r="B3676" s="57" t="s">
        <v>7225</v>
      </c>
    </row>
    <row r="3677" spans="1:2">
      <c r="A3677" s="57" t="s">
        <v>7226</v>
      </c>
      <c r="B3677" s="57" t="s">
        <v>7227</v>
      </c>
    </row>
    <row r="3678" spans="1:2">
      <c r="A3678" s="57" t="s">
        <v>7228</v>
      </c>
      <c r="B3678" s="57" t="s">
        <v>7229</v>
      </c>
    </row>
    <row r="3679" spans="1:2">
      <c r="A3679" s="57" t="s">
        <v>7230</v>
      </c>
      <c r="B3679" s="57" t="s">
        <v>7231</v>
      </c>
    </row>
    <row r="3680" spans="1:2">
      <c r="A3680" s="57" t="s">
        <v>7232</v>
      </c>
      <c r="B3680" s="57" t="s">
        <v>7233</v>
      </c>
    </row>
    <row r="3681" spans="1:2">
      <c r="A3681" s="57" t="s">
        <v>7234</v>
      </c>
      <c r="B3681" s="57" t="s">
        <v>7235</v>
      </c>
    </row>
    <row r="3682" spans="1:2">
      <c r="A3682" s="57" t="s">
        <v>7236</v>
      </c>
      <c r="B3682" s="57" t="s">
        <v>7237</v>
      </c>
    </row>
    <row r="3683" spans="1:2">
      <c r="A3683" s="57" t="s">
        <v>7238</v>
      </c>
      <c r="B3683" s="57" t="s">
        <v>7239</v>
      </c>
    </row>
    <row r="3684" spans="1:2">
      <c r="A3684" s="57" t="s">
        <v>7240</v>
      </c>
      <c r="B3684" s="57" t="s">
        <v>7241</v>
      </c>
    </row>
    <row r="3685" spans="1:2">
      <c r="A3685" s="57" t="s">
        <v>7242</v>
      </c>
      <c r="B3685" s="57" t="s">
        <v>7243</v>
      </c>
    </row>
    <row r="3686" spans="1:2">
      <c r="A3686" s="57" t="s">
        <v>7244</v>
      </c>
      <c r="B3686" s="57" t="s">
        <v>7245</v>
      </c>
    </row>
    <row r="3687" spans="1:2">
      <c r="A3687" s="57" t="s">
        <v>7246</v>
      </c>
      <c r="B3687" s="57" t="s">
        <v>7247</v>
      </c>
    </row>
    <row r="3688" spans="1:2">
      <c r="A3688" s="57" t="s">
        <v>7248</v>
      </c>
      <c r="B3688" s="57" t="s">
        <v>7249</v>
      </c>
    </row>
    <row r="3689" spans="1:2">
      <c r="A3689" s="57" t="s">
        <v>7250</v>
      </c>
      <c r="B3689" s="57" t="s">
        <v>7251</v>
      </c>
    </row>
    <row r="3690" spans="1:2">
      <c r="A3690" s="57" t="s">
        <v>7252</v>
      </c>
      <c r="B3690" s="57" t="s">
        <v>7253</v>
      </c>
    </row>
    <row r="3691" spans="1:2">
      <c r="A3691" s="57" t="s">
        <v>7254</v>
      </c>
      <c r="B3691" s="57" t="s">
        <v>7255</v>
      </c>
    </row>
    <row r="3692" spans="1:2">
      <c r="A3692" s="57" t="s">
        <v>7256</v>
      </c>
      <c r="B3692" s="57" t="s">
        <v>7257</v>
      </c>
    </row>
    <row r="3693" spans="1:2">
      <c r="A3693" s="57" t="s">
        <v>7258</v>
      </c>
      <c r="B3693" s="57" t="s">
        <v>7259</v>
      </c>
    </row>
    <row r="3694" spans="1:2">
      <c r="A3694" s="57" t="s">
        <v>7260</v>
      </c>
      <c r="B3694" s="57" t="s">
        <v>7261</v>
      </c>
    </row>
    <row r="3695" spans="1:2">
      <c r="A3695" s="57" t="s">
        <v>7262</v>
      </c>
      <c r="B3695" s="57" t="s">
        <v>7263</v>
      </c>
    </row>
    <row r="3696" spans="1:2">
      <c r="A3696" s="57" t="s">
        <v>7264</v>
      </c>
      <c r="B3696" s="57" t="s">
        <v>7265</v>
      </c>
    </row>
    <row r="3697" spans="1:2">
      <c r="A3697" s="57" t="s">
        <v>7266</v>
      </c>
      <c r="B3697" s="57" t="s">
        <v>7267</v>
      </c>
    </row>
    <row r="3698" spans="1:2">
      <c r="A3698" s="57" t="s">
        <v>7268</v>
      </c>
      <c r="B3698" s="57" t="s">
        <v>7269</v>
      </c>
    </row>
    <row r="3699" spans="1:2">
      <c r="A3699" s="57" t="s">
        <v>7270</v>
      </c>
      <c r="B3699" s="57" t="s">
        <v>7271</v>
      </c>
    </row>
    <row r="3700" spans="1:2">
      <c r="A3700" s="57" t="s">
        <v>7272</v>
      </c>
      <c r="B3700" s="57" t="s">
        <v>7273</v>
      </c>
    </row>
    <row r="3701" spans="1:2">
      <c r="A3701" s="57" t="s">
        <v>7274</v>
      </c>
      <c r="B3701" s="57" t="s">
        <v>7275</v>
      </c>
    </row>
    <row r="3702" spans="1:2">
      <c r="A3702" s="57" t="s">
        <v>7276</v>
      </c>
      <c r="B3702" s="57" t="s">
        <v>7277</v>
      </c>
    </row>
    <row r="3703" spans="1:2">
      <c r="A3703" s="57" t="s">
        <v>7278</v>
      </c>
      <c r="B3703" s="57" t="s">
        <v>7279</v>
      </c>
    </row>
    <row r="3704" spans="1:2">
      <c r="A3704" s="57" t="s">
        <v>7280</v>
      </c>
      <c r="B3704" s="57" t="s">
        <v>7281</v>
      </c>
    </row>
    <row r="3705" spans="1:2">
      <c r="A3705" s="57" t="s">
        <v>7282</v>
      </c>
      <c r="B3705" s="57" t="s">
        <v>7283</v>
      </c>
    </row>
    <row r="3706" spans="1:2">
      <c r="A3706" s="57" t="s">
        <v>7284</v>
      </c>
      <c r="B3706" s="57" t="s">
        <v>7285</v>
      </c>
    </row>
    <row r="3707" spans="1:2">
      <c r="A3707" s="57" t="s">
        <v>7286</v>
      </c>
      <c r="B3707" s="57" t="s">
        <v>7287</v>
      </c>
    </row>
    <row r="3708" spans="1:2">
      <c r="A3708" s="57" t="s">
        <v>7288</v>
      </c>
      <c r="B3708" s="57" t="s">
        <v>7289</v>
      </c>
    </row>
    <row r="3709" spans="1:2">
      <c r="A3709" s="57" t="s">
        <v>7290</v>
      </c>
      <c r="B3709" s="57" t="s">
        <v>7291</v>
      </c>
    </row>
    <row r="3710" spans="1:2">
      <c r="A3710" s="57" t="s">
        <v>7292</v>
      </c>
      <c r="B3710" s="57" t="s">
        <v>7293</v>
      </c>
    </row>
    <row r="3711" spans="1:2">
      <c r="A3711" s="57" t="s">
        <v>7294</v>
      </c>
      <c r="B3711" s="57" t="s">
        <v>7295</v>
      </c>
    </row>
    <row r="3712" spans="1:2">
      <c r="A3712" s="57" t="s">
        <v>7296</v>
      </c>
      <c r="B3712" s="57" t="s">
        <v>7297</v>
      </c>
    </row>
    <row r="3713" spans="1:2">
      <c r="A3713" s="57" t="s">
        <v>7298</v>
      </c>
      <c r="B3713" s="57" t="s">
        <v>7299</v>
      </c>
    </row>
    <row r="3714" spans="1:2">
      <c r="A3714" s="57" t="s">
        <v>7300</v>
      </c>
      <c r="B3714" s="57" t="s">
        <v>7301</v>
      </c>
    </row>
    <row r="3715" spans="1:2">
      <c r="A3715" s="57" t="s">
        <v>7302</v>
      </c>
      <c r="B3715" s="57" t="s">
        <v>7303</v>
      </c>
    </row>
    <row r="3716" spans="1:2">
      <c r="A3716" s="57" t="s">
        <v>7304</v>
      </c>
      <c r="B3716" s="57" t="s">
        <v>7305</v>
      </c>
    </row>
    <row r="3717" spans="1:2">
      <c r="A3717" s="57" t="s">
        <v>7306</v>
      </c>
      <c r="B3717" s="57" t="s">
        <v>7307</v>
      </c>
    </row>
    <row r="3718" spans="1:2">
      <c r="A3718" s="57" t="s">
        <v>7308</v>
      </c>
      <c r="B3718" s="57" t="s">
        <v>7309</v>
      </c>
    </row>
    <row r="3719" spans="1:2">
      <c r="A3719" s="57" t="s">
        <v>7310</v>
      </c>
      <c r="B3719" s="57" t="s">
        <v>7311</v>
      </c>
    </row>
    <row r="3720" spans="1:2">
      <c r="A3720" s="57" t="s">
        <v>7312</v>
      </c>
      <c r="B3720" s="57" t="s">
        <v>7313</v>
      </c>
    </row>
    <row r="3721" spans="1:2">
      <c r="A3721" s="57" t="s">
        <v>7314</v>
      </c>
      <c r="B3721" s="57" t="s">
        <v>7315</v>
      </c>
    </row>
    <row r="3722" spans="1:2">
      <c r="A3722" s="57" t="s">
        <v>7316</v>
      </c>
      <c r="B3722" s="57" t="s">
        <v>7317</v>
      </c>
    </row>
    <row r="3723" spans="1:2">
      <c r="A3723" s="57" t="s">
        <v>7318</v>
      </c>
      <c r="B3723" s="57" t="s">
        <v>7319</v>
      </c>
    </row>
    <row r="3724" spans="1:2">
      <c r="A3724" s="57" t="s">
        <v>7320</v>
      </c>
      <c r="B3724" s="57" t="s">
        <v>7321</v>
      </c>
    </row>
    <row r="3725" spans="1:2">
      <c r="A3725" s="57" t="s">
        <v>7322</v>
      </c>
      <c r="B3725" s="57" t="s">
        <v>7323</v>
      </c>
    </row>
    <row r="3726" spans="1:2">
      <c r="A3726" s="57" t="s">
        <v>7324</v>
      </c>
      <c r="B3726" s="57" t="s">
        <v>7325</v>
      </c>
    </row>
    <row r="3727" spans="1:2">
      <c r="A3727" s="57" t="s">
        <v>7326</v>
      </c>
      <c r="B3727" s="57" t="s">
        <v>7327</v>
      </c>
    </row>
    <row r="3728" spans="1:2">
      <c r="A3728" s="57" t="s">
        <v>7328</v>
      </c>
      <c r="B3728" s="57" t="s">
        <v>7329</v>
      </c>
    </row>
    <row r="3729" spans="1:2">
      <c r="A3729" s="57" t="s">
        <v>7330</v>
      </c>
      <c r="B3729" s="57" t="s">
        <v>7331</v>
      </c>
    </row>
    <row r="3730" spans="1:2">
      <c r="A3730" s="57" t="s">
        <v>7332</v>
      </c>
      <c r="B3730" s="57" t="s">
        <v>7333</v>
      </c>
    </row>
    <row r="3731" spans="1:2">
      <c r="A3731" s="57" t="s">
        <v>7334</v>
      </c>
      <c r="B3731" s="57" t="s">
        <v>7335</v>
      </c>
    </row>
    <row r="3732" spans="1:2">
      <c r="A3732" s="57" t="s">
        <v>7336</v>
      </c>
      <c r="B3732" s="57" t="s">
        <v>7335</v>
      </c>
    </row>
    <row r="3733" spans="1:2">
      <c r="A3733" s="57" t="s">
        <v>7337</v>
      </c>
      <c r="B3733" s="57" t="s">
        <v>7338</v>
      </c>
    </row>
    <row r="3734" spans="1:2">
      <c r="A3734" s="57" t="s">
        <v>7339</v>
      </c>
      <c r="B3734" s="57" t="s">
        <v>7340</v>
      </c>
    </row>
    <row r="3735" spans="1:2">
      <c r="A3735" s="57" t="s">
        <v>7341</v>
      </c>
      <c r="B3735" s="57" t="s">
        <v>7342</v>
      </c>
    </row>
    <row r="3736" spans="1:2">
      <c r="A3736" s="57" t="s">
        <v>7343</v>
      </c>
      <c r="B3736" s="57" t="s">
        <v>7344</v>
      </c>
    </row>
    <row r="3737" spans="1:2">
      <c r="A3737" s="57" t="s">
        <v>7345</v>
      </c>
      <c r="B3737" s="57" t="s">
        <v>7346</v>
      </c>
    </row>
    <row r="3738" spans="1:2">
      <c r="A3738" s="57" t="s">
        <v>7347</v>
      </c>
      <c r="B3738" s="57" t="s">
        <v>7346</v>
      </c>
    </row>
    <row r="3739" spans="1:2">
      <c r="A3739" s="57" t="s">
        <v>7348</v>
      </c>
      <c r="B3739" s="57" t="s">
        <v>7349</v>
      </c>
    </row>
    <row r="3740" spans="1:2">
      <c r="A3740" s="57" t="s">
        <v>7350</v>
      </c>
      <c r="B3740" s="57" t="s">
        <v>7351</v>
      </c>
    </row>
    <row r="3741" spans="1:2">
      <c r="A3741" s="57" t="s">
        <v>7352</v>
      </c>
      <c r="B3741" s="57" t="s">
        <v>7353</v>
      </c>
    </row>
    <row r="3742" spans="1:2">
      <c r="A3742" s="57" t="s">
        <v>7354</v>
      </c>
      <c r="B3742" s="57" t="s">
        <v>7355</v>
      </c>
    </row>
    <row r="3743" spans="1:2">
      <c r="A3743" s="57" t="s">
        <v>7356</v>
      </c>
      <c r="B3743" s="57" t="s">
        <v>7357</v>
      </c>
    </row>
    <row r="3744" spans="1:2">
      <c r="A3744" s="57" t="s">
        <v>7358</v>
      </c>
      <c r="B3744" s="57" t="s">
        <v>7359</v>
      </c>
    </row>
    <row r="3745" spans="1:2">
      <c r="A3745" s="57" t="s">
        <v>7360</v>
      </c>
      <c r="B3745" s="57" t="s">
        <v>7361</v>
      </c>
    </row>
    <row r="3746" spans="1:2">
      <c r="A3746" s="57" t="s">
        <v>7362</v>
      </c>
      <c r="B3746" s="57" t="s">
        <v>7361</v>
      </c>
    </row>
    <row r="3747" spans="1:2">
      <c r="A3747" s="57" t="s">
        <v>7363</v>
      </c>
      <c r="B3747" s="57" t="s">
        <v>7364</v>
      </c>
    </row>
    <row r="3748" spans="1:2">
      <c r="A3748" s="57" t="s">
        <v>7365</v>
      </c>
      <c r="B3748" s="57" t="s">
        <v>7366</v>
      </c>
    </row>
    <row r="3749" spans="1:2">
      <c r="A3749" s="57" t="s">
        <v>7367</v>
      </c>
      <c r="B3749" s="57" t="s">
        <v>7368</v>
      </c>
    </row>
    <row r="3750" spans="1:2">
      <c r="A3750" s="57" t="s">
        <v>7369</v>
      </c>
      <c r="B3750" s="57" t="s">
        <v>7370</v>
      </c>
    </row>
    <row r="3751" spans="1:2">
      <c r="A3751" s="57" t="s">
        <v>7371</v>
      </c>
      <c r="B3751" s="57" t="s">
        <v>7372</v>
      </c>
    </row>
    <row r="3752" spans="1:2">
      <c r="A3752" s="57" t="s">
        <v>7373</v>
      </c>
      <c r="B3752" s="57" t="s">
        <v>7374</v>
      </c>
    </row>
    <row r="3753" spans="1:2">
      <c r="A3753" s="57" t="s">
        <v>7375</v>
      </c>
      <c r="B3753" s="57" t="s">
        <v>7376</v>
      </c>
    </row>
    <row r="3754" spans="1:2">
      <c r="A3754" s="57" t="s">
        <v>7377</v>
      </c>
      <c r="B3754" s="57" t="s">
        <v>7378</v>
      </c>
    </row>
    <row r="3755" spans="1:2">
      <c r="A3755" s="57" t="s">
        <v>7379</v>
      </c>
      <c r="B3755" s="57" t="s">
        <v>7380</v>
      </c>
    </row>
    <row r="3756" spans="1:2">
      <c r="A3756" s="57" t="s">
        <v>7381</v>
      </c>
      <c r="B3756" s="57" t="s">
        <v>7380</v>
      </c>
    </row>
    <row r="3757" spans="1:2">
      <c r="A3757" s="57" t="s">
        <v>7382</v>
      </c>
      <c r="B3757" s="57" t="s">
        <v>7383</v>
      </c>
    </row>
    <row r="3758" spans="1:2">
      <c r="A3758" s="57" t="s">
        <v>7384</v>
      </c>
      <c r="B3758" s="57" t="s">
        <v>7385</v>
      </c>
    </row>
    <row r="3759" spans="1:2">
      <c r="A3759" s="57" t="s">
        <v>7386</v>
      </c>
      <c r="B3759" s="57" t="s">
        <v>7387</v>
      </c>
    </row>
    <row r="3760" spans="1:2">
      <c r="A3760" s="57" t="s">
        <v>7388</v>
      </c>
      <c r="B3760" s="57" t="s">
        <v>7389</v>
      </c>
    </row>
    <row r="3761" spans="1:2">
      <c r="A3761" s="57" t="s">
        <v>7390</v>
      </c>
      <c r="B3761" s="57" t="s">
        <v>7391</v>
      </c>
    </row>
    <row r="3762" spans="1:2">
      <c r="A3762" s="57" t="s">
        <v>7392</v>
      </c>
      <c r="B3762" s="57" t="s">
        <v>7393</v>
      </c>
    </row>
    <row r="3763" spans="1:2">
      <c r="A3763" s="57" t="s">
        <v>7394</v>
      </c>
      <c r="B3763" s="57" t="s">
        <v>7395</v>
      </c>
    </row>
    <row r="3764" spans="1:2">
      <c r="A3764" s="57" t="s">
        <v>7396</v>
      </c>
      <c r="B3764" s="57" t="s">
        <v>7397</v>
      </c>
    </row>
    <row r="3765" spans="1:2">
      <c r="A3765" s="57" t="s">
        <v>7398</v>
      </c>
      <c r="B3765" s="57" t="s">
        <v>7399</v>
      </c>
    </row>
    <row r="3766" spans="1:2">
      <c r="A3766" s="57" t="s">
        <v>7400</v>
      </c>
      <c r="B3766" s="57" t="s">
        <v>7401</v>
      </c>
    </row>
    <row r="3767" spans="1:2">
      <c r="A3767" s="57" t="s">
        <v>7402</v>
      </c>
      <c r="B3767" s="57" t="s">
        <v>7403</v>
      </c>
    </row>
    <row r="3768" spans="1:2">
      <c r="A3768" s="57" t="s">
        <v>7404</v>
      </c>
      <c r="B3768" s="57" t="s">
        <v>7405</v>
      </c>
    </row>
    <row r="3769" spans="1:2">
      <c r="A3769" s="57" t="s">
        <v>7406</v>
      </c>
      <c r="B3769" s="57" t="s">
        <v>7407</v>
      </c>
    </row>
    <row r="3770" spans="1:2">
      <c r="A3770" s="57" t="s">
        <v>7408</v>
      </c>
      <c r="B3770" s="57" t="s">
        <v>7409</v>
      </c>
    </row>
    <row r="3771" spans="1:2">
      <c r="A3771" s="57" t="s">
        <v>7410</v>
      </c>
      <c r="B3771" s="57" t="s">
        <v>7411</v>
      </c>
    </row>
    <row r="3772" spans="1:2">
      <c r="A3772" s="57" t="s">
        <v>7412</v>
      </c>
      <c r="B3772" s="57" t="s">
        <v>7413</v>
      </c>
    </row>
    <row r="3773" spans="1:2">
      <c r="A3773" s="57" t="s">
        <v>7414</v>
      </c>
      <c r="B3773" s="57" t="s">
        <v>7415</v>
      </c>
    </row>
    <row r="3774" spans="1:2">
      <c r="A3774" s="57" t="s">
        <v>7416</v>
      </c>
      <c r="B3774" s="57" t="s">
        <v>7417</v>
      </c>
    </row>
    <row r="3775" spans="1:2">
      <c r="A3775" s="57" t="s">
        <v>7418</v>
      </c>
      <c r="B3775" s="57" t="s">
        <v>7417</v>
      </c>
    </row>
    <row r="3776" spans="1:2">
      <c r="A3776" s="57" t="s">
        <v>7419</v>
      </c>
      <c r="B3776" s="57" t="s">
        <v>7420</v>
      </c>
    </row>
    <row r="3777" spans="1:2">
      <c r="A3777" s="57" t="s">
        <v>7421</v>
      </c>
      <c r="B3777" s="57" t="s">
        <v>7422</v>
      </c>
    </row>
    <row r="3778" spans="1:2">
      <c r="A3778" s="57" t="s">
        <v>7423</v>
      </c>
      <c r="B3778" s="57" t="s">
        <v>7424</v>
      </c>
    </row>
    <row r="3779" spans="1:2">
      <c r="A3779" s="57" t="s">
        <v>7425</v>
      </c>
      <c r="B3779" s="57" t="s">
        <v>7426</v>
      </c>
    </row>
    <row r="3780" spans="1:2">
      <c r="A3780" s="57" t="s">
        <v>7427</v>
      </c>
      <c r="B3780" s="57" t="s">
        <v>7428</v>
      </c>
    </row>
    <row r="3781" spans="1:2">
      <c r="A3781" s="57" t="s">
        <v>7429</v>
      </c>
      <c r="B3781" s="57" t="s">
        <v>7430</v>
      </c>
    </row>
    <row r="3782" spans="1:2">
      <c r="A3782" s="57" t="s">
        <v>7431</v>
      </c>
      <c r="B3782" s="57" t="s">
        <v>7432</v>
      </c>
    </row>
    <row r="3783" spans="1:2">
      <c r="A3783" s="57" t="s">
        <v>7433</v>
      </c>
      <c r="B3783" s="57" t="s">
        <v>7434</v>
      </c>
    </row>
    <row r="3784" spans="1:2">
      <c r="A3784" s="57" t="s">
        <v>7435</v>
      </c>
      <c r="B3784" s="57" t="s">
        <v>7436</v>
      </c>
    </row>
    <row r="3785" spans="1:2">
      <c r="A3785" s="57" t="s">
        <v>7437</v>
      </c>
      <c r="B3785" s="57" t="s">
        <v>7438</v>
      </c>
    </row>
    <row r="3786" spans="1:2">
      <c r="A3786" s="57" t="s">
        <v>7439</v>
      </c>
      <c r="B3786" s="57" t="s">
        <v>7440</v>
      </c>
    </row>
    <row r="3787" spans="1:2">
      <c r="A3787" s="57" t="s">
        <v>7441</v>
      </c>
      <c r="B3787" s="57" t="s">
        <v>7442</v>
      </c>
    </row>
    <row r="3788" spans="1:2">
      <c r="A3788" s="57" t="s">
        <v>7443</v>
      </c>
      <c r="B3788" s="57" t="s">
        <v>7440</v>
      </c>
    </row>
    <row r="3789" spans="1:2">
      <c r="A3789" s="57" t="s">
        <v>7444</v>
      </c>
      <c r="B3789" s="57" t="s">
        <v>7440</v>
      </c>
    </row>
    <row r="3790" spans="1:2">
      <c r="A3790" s="57" t="s">
        <v>7445</v>
      </c>
      <c r="B3790" s="57" t="s">
        <v>7357</v>
      </c>
    </row>
    <row r="3791" spans="1:2">
      <c r="A3791" s="57" t="s">
        <v>7446</v>
      </c>
      <c r="B3791" s="57" t="s">
        <v>7357</v>
      </c>
    </row>
    <row r="3792" spans="1:2">
      <c r="A3792" s="57" t="s">
        <v>7447</v>
      </c>
      <c r="B3792" s="57" t="s">
        <v>7448</v>
      </c>
    </row>
    <row r="3793" spans="1:2">
      <c r="A3793" s="57" t="s">
        <v>7449</v>
      </c>
      <c r="B3793" s="57" t="s">
        <v>7351</v>
      </c>
    </row>
    <row r="3794" spans="1:2">
      <c r="A3794" s="57" t="s">
        <v>7450</v>
      </c>
      <c r="B3794" s="57" t="s">
        <v>7351</v>
      </c>
    </row>
    <row r="3795" spans="1:2">
      <c r="A3795" s="57" t="s">
        <v>7451</v>
      </c>
      <c r="B3795" s="57" t="s">
        <v>7452</v>
      </c>
    </row>
    <row r="3796" spans="1:2">
      <c r="A3796" s="57" t="s">
        <v>7453</v>
      </c>
      <c r="B3796" s="57" t="s">
        <v>1324</v>
      </c>
    </row>
    <row r="3797" spans="1:2">
      <c r="A3797" s="57" t="s">
        <v>7454</v>
      </c>
      <c r="B3797" s="57" t="s">
        <v>7455</v>
      </c>
    </row>
    <row r="3798" spans="1:2">
      <c r="A3798" s="57" t="s">
        <v>7456</v>
      </c>
      <c r="B3798" s="57" t="s">
        <v>7457</v>
      </c>
    </row>
    <row r="3799" spans="1:2">
      <c r="A3799" s="57" t="s">
        <v>7458</v>
      </c>
      <c r="B3799" s="57" t="s">
        <v>7459</v>
      </c>
    </row>
    <row r="3800" spans="1:2">
      <c r="A3800" s="57" t="s">
        <v>7460</v>
      </c>
      <c r="B3800" s="57" t="s">
        <v>7018</v>
      </c>
    </row>
    <row r="3801" spans="1:2">
      <c r="A3801" s="57" t="s">
        <v>7461</v>
      </c>
      <c r="B3801" s="57" t="s">
        <v>7462</v>
      </c>
    </row>
    <row r="3802" spans="1:2">
      <c r="A3802" s="57" t="s">
        <v>7463</v>
      </c>
      <c r="B3802" s="57" t="s">
        <v>7464</v>
      </c>
    </row>
    <row r="3803" spans="1:2">
      <c r="A3803" s="57" t="s">
        <v>7465</v>
      </c>
      <c r="B3803" s="57" t="s">
        <v>7466</v>
      </c>
    </row>
    <row r="3804" spans="1:2">
      <c r="A3804" s="57" t="s">
        <v>7467</v>
      </c>
      <c r="B3804" s="57" t="s">
        <v>7468</v>
      </c>
    </row>
    <row r="3805" spans="1:2">
      <c r="A3805" s="57" t="s">
        <v>7469</v>
      </c>
      <c r="B3805" s="57" t="s">
        <v>7470</v>
      </c>
    </row>
    <row r="3806" spans="1:2">
      <c r="A3806" s="57" t="s">
        <v>7471</v>
      </c>
      <c r="B3806" s="57" t="s">
        <v>7472</v>
      </c>
    </row>
    <row r="3807" spans="1:2">
      <c r="A3807" s="57" t="s">
        <v>7473</v>
      </c>
      <c r="B3807" s="57" t="s">
        <v>7474</v>
      </c>
    </row>
    <row r="3808" spans="1:2">
      <c r="A3808" s="57" t="s">
        <v>7475</v>
      </c>
      <c r="B3808" s="57" t="s">
        <v>7476</v>
      </c>
    </row>
    <row r="3809" spans="1:2">
      <c r="A3809" s="57" t="s">
        <v>7477</v>
      </c>
      <c r="B3809" s="57" t="s">
        <v>7478</v>
      </c>
    </row>
    <row r="3810" spans="1:2">
      <c r="A3810" s="57" t="s">
        <v>7479</v>
      </c>
      <c r="B3810" s="57" t="s">
        <v>7480</v>
      </c>
    </row>
    <row r="3811" spans="1:2">
      <c r="A3811" s="57" t="s">
        <v>7481</v>
      </c>
      <c r="B3811" s="57" t="s">
        <v>7482</v>
      </c>
    </row>
    <row r="3812" spans="1:2">
      <c r="A3812" s="57" t="s">
        <v>7483</v>
      </c>
      <c r="B3812" s="57" t="s">
        <v>7484</v>
      </c>
    </row>
    <row r="3813" spans="1:2">
      <c r="A3813" s="57" t="s">
        <v>7485</v>
      </c>
      <c r="B3813" s="57" t="s">
        <v>7486</v>
      </c>
    </row>
    <row r="3814" spans="1:2">
      <c r="A3814" s="57" t="s">
        <v>7487</v>
      </c>
      <c r="B3814" s="57" t="s">
        <v>7488</v>
      </c>
    </row>
    <row r="3815" spans="1:2">
      <c r="A3815" s="57" t="s">
        <v>7489</v>
      </c>
      <c r="B3815" s="57" t="s">
        <v>7490</v>
      </c>
    </row>
    <row r="3816" spans="1:2">
      <c r="A3816" s="57" t="s">
        <v>7491</v>
      </c>
      <c r="B3816" s="57" t="s">
        <v>7492</v>
      </c>
    </row>
    <row r="3817" spans="1:2">
      <c r="A3817" s="57" t="s">
        <v>7493</v>
      </c>
      <c r="B3817" s="57" t="s">
        <v>7494</v>
      </c>
    </row>
    <row r="3818" spans="1:2">
      <c r="A3818" s="57" t="s">
        <v>7495</v>
      </c>
      <c r="B3818" s="57" t="s">
        <v>7496</v>
      </c>
    </row>
    <row r="3819" spans="1:2">
      <c r="A3819" s="57" t="s">
        <v>7497</v>
      </c>
      <c r="B3819" s="57" t="s">
        <v>7498</v>
      </c>
    </row>
    <row r="3820" spans="1:2">
      <c r="A3820" s="57" t="s">
        <v>7499</v>
      </c>
      <c r="B3820" s="57" t="s">
        <v>7500</v>
      </c>
    </row>
    <row r="3821" spans="1:2">
      <c r="A3821" s="57" t="s">
        <v>7501</v>
      </c>
      <c r="B3821" s="57" t="s">
        <v>7502</v>
      </c>
    </row>
    <row r="3822" spans="1:2">
      <c r="A3822" s="57" t="s">
        <v>7503</v>
      </c>
      <c r="B3822" s="57" t="s">
        <v>7504</v>
      </c>
    </row>
    <row r="3823" spans="1:2">
      <c r="A3823" s="57" t="s">
        <v>7505</v>
      </c>
      <c r="B3823" s="57" t="s">
        <v>7506</v>
      </c>
    </row>
    <row r="3824" spans="1:2">
      <c r="A3824" s="57" t="s">
        <v>7507</v>
      </c>
      <c r="B3824" s="57" t="s">
        <v>7508</v>
      </c>
    </row>
    <row r="3825" spans="1:2">
      <c r="A3825" s="57" t="s">
        <v>7509</v>
      </c>
      <c r="B3825" s="57" t="s">
        <v>7510</v>
      </c>
    </row>
    <row r="3826" spans="1:2">
      <c r="A3826" s="57" t="s">
        <v>7511</v>
      </c>
      <c r="B3826" s="57" t="s">
        <v>7512</v>
      </c>
    </row>
    <row r="3827" spans="1:2">
      <c r="A3827" s="57" t="s">
        <v>7513</v>
      </c>
      <c r="B3827" s="57" t="s">
        <v>7514</v>
      </c>
    </row>
    <row r="3828" spans="1:2">
      <c r="A3828" s="57" t="s">
        <v>7515</v>
      </c>
      <c r="B3828" s="57" t="s">
        <v>7516</v>
      </c>
    </row>
    <row r="3829" spans="1:2">
      <c r="A3829" s="57" t="s">
        <v>7517</v>
      </c>
      <c r="B3829" s="57" t="s">
        <v>7518</v>
      </c>
    </row>
    <row r="3830" spans="1:2">
      <c r="A3830" s="57" t="s">
        <v>7519</v>
      </c>
      <c r="B3830" s="57" t="s">
        <v>7520</v>
      </c>
    </row>
    <row r="3831" spans="1:2">
      <c r="A3831" s="57" t="s">
        <v>7521</v>
      </c>
      <c r="B3831" s="57" t="s">
        <v>7522</v>
      </c>
    </row>
    <row r="3832" spans="1:2">
      <c r="A3832" s="57" t="s">
        <v>7523</v>
      </c>
      <c r="B3832" s="57" t="s">
        <v>7522</v>
      </c>
    </row>
    <row r="3833" spans="1:2">
      <c r="A3833" s="57" t="s">
        <v>7524</v>
      </c>
      <c r="B3833" s="57" t="s">
        <v>1324</v>
      </c>
    </row>
    <row r="3834" spans="1:2">
      <c r="A3834" s="57" t="s">
        <v>7525</v>
      </c>
      <c r="B3834" s="57" t="s">
        <v>7526</v>
      </c>
    </row>
    <row r="3835" spans="1:2">
      <c r="A3835" s="57" t="s">
        <v>7527</v>
      </c>
      <c r="B3835" s="57" t="s">
        <v>7528</v>
      </c>
    </row>
    <row r="3836" spans="1:2">
      <c r="A3836" s="57" t="s">
        <v>7529</v>
      </c>
      <c r="B3836" s="57" t="s">
        <v>7530</v>
      </c>
    </row>
    <row r="3837" spans="1:2">
      <c r="A3837" s="57" t="s">
        <v>7531</v>
      </c>
      <c r="B3837" s="57" t="s">
        <v>7530</v>
      </c>
    </row>
    <row r="3838" spans="1:2">
      <c r="A3838" s="57" t="s">
        <v>7532</v>
      </c>
      <c r="B3838" s="57" t="s">
        <v>7533</v>
      </c>
    </row>
    <row r="3839" spans="1:2">
      <c r="A3839" s="57" t="s">
        <v>7534</v>
      </c>
      <c r="B3839" s="57" t="s">
        <v>7535</v>
      </c>
    </row>
    <row r="3840" spans="1:2">
      <c r="A3840" s="57" t="s">
        <v>7536</v>
      </c>
      <c r="B3840" s="57" t="s">
        <v>7537</v>
      </c>
    </row>
    <row r="3841" spans="1:2">
      <c r="A3841" s="57" t="s">
        <v>7538</v>
      </c>
      <c r="B3841" s="57" t="s">
        <v>7539</v>
      </c>
    </row>
    <row r="3842" spans="1:2">
      <c r="A3842" s="57" t="s">
        <v>7540</v>
      </c>
      <c r="B3842" s="57" t="s">
        <v>7541</v>
      </c>
    </row>
    <row r="3843" spans="1:2">
      <c r="A3843" s="57" t="s">
        <v>7542</v>
      </c>
      <c r="B3843" s="57" t="s">
        <v>7543</v>
      </c>
    </row>
    <row r="3844" spans="1:2">
      <c r="A3844" s="57" t="s">
        <v>7544</v>
      </c>
      <c r="B3844" s="57" t="s">
        <v>7543</v>
      </c>
    </row>
    <row r="3845" spans="1:2">
      <c r="A3845" s="57" t="s">
        <v>7545</v>
      </c>
      <c r="B3845" s="57" t="s">
        <v>7543</v>
      </c>
    </row>
    <row r="3846" spans="1:2">
      <c r="A3846" s="57" t="s">
        <v>7546</v>
      </c>
      <c r="B3846" s="57" t="s">
        <v>7547</v>
      </c>
    </row>
    <row r="3847" spans="1:2">
      <c r="A3847" s="57" t="s">
        <v>7548</v>
      </c>
      <c r="B3847" s="57" t="s">
        <v>7543</v>
      </c>
    </row>
    <row r="3848" spans="1:2">
      <c r="A3848" s="57" t="s">
        <v>7549</v>
      </c>
      <c r="B3848" s="57" t="s">
        <v>7550</v>
      </c>
    </row>
    <row r="3849" spans="1:2">
      <c r="A3849" s="57" t="s">
        <v>7551</v>
      </c>
      <c r="B3849" s="57" t="s">
        <v>7550</v>
      </c>
    </row>
    <row r="3850" spans="1:2">
      <c r="A3850" s="57" t="s">
        <v>7552</v>
      </c>
      <c r="B3850" s="57" t="s">
        <v>7553</v>
      </c>
    </row>
    <row r="3851" spans="1:2">
      <c r="A3851" s="57" t="s">
        <v>7554</v>
      </c>
      <c r="B3851" s="57" t="s">
        <v>7555</v>
      </c>
    </row>
    <row r="3852" spans="1:2">
      <c r="A3852" s="57" t="s">
        <v>7556</v>
      </c>
      <c r="B3852" s="57" t="s">
        <v>7555</v>
      </c>
    </row>
    <row r="3853" spans="1:2">
      <c r="A3853" s="57" t="s">
        <v>7557</v>
      </c>
      <c r="B3853" s="57" t="s">
        <v>7555</v>
      </c>
    </row>
    <row r="3854" spans="1:2">
      <c r="A3854" s="57" t="s">
        <v>7558</v>
      </c>
      <c r="B3854" s="57" t="s">
        <v>7559</v>
      </c>
    </row>
    <row r="3855" spans="1:2">
      <c r="A3855" s="57" t="s">
        <v>7560</v>
      </c>
      <c r="B3855" s="57" t="s">
        <v>7555</v>
      </c>
    </row>
    <row r="3856" spans="1:2">
      <c r="A3856" s="57" t="s">
        <v>7561</v>
      </c>
      <c r="B3856" s="57" t="s">
        <v>7562</v>
      </c>
    </row>
    <row r="3857" spans="1:2">
      <c r="A3857" s="57" t="s">
        <v>7563</v>
      </c>
      <c r="B3857" s="57" t="s">
        <v>7564</v>
      </c>
    </row>
    <row r="3858" spans="1:2">
      <c r="A3858" s="57" t="s">
        <v>7565</v>
      </c>
      <c r="B3858" s="57" t="s">
        <v>7566</v>
      </c>
    </row>
    <row r="3859" spans="1:2">
      <c r="A3859" s="57" t="s">
        <v>7567</v>
      </c>
      <c r="B3859" s="57" t="s">
        <v>7568</v>
      </c>
    </row>
    <row r="3860" spans="1:2">
      <c r="A3860" s="57" t="s">
        <v>7569</v>
      </c>
      <c r="B3860" s="57" t="s">
        <v>7570</v>
      </c>
    </row>
    <row r="3861" spans="1:2">
      <c r="A3861" s="57" t="s">
        <v>7571</v>
      </c>
      <c r="B3861" s="57" t="s">
        <v>7570</v>
      </c>
    </row>
    <row r="3862" spans="1:2">
      <c r="A3862" s="57" t="s">
        <v>7572</v>
      </c>
      <c r="B3862" s="57" t="s">
        <v>7573</v>
      </c>
    </row>
    <row r="3863" spans="1:2">
      <c r="A3863" s="57" t="s">
        <v>7574</v>
      </c>
      <c r="B3863" s="57" t="s">
        <v>7570</v>
      </c>
    </row>
    <row r="3864" spans="1:2">
      <c r="A3864" s="57" t="s">
        <v>7575</v>
      </c>
      <c r="B3864" s="57" t="s">
        <v>7576</v>
      </c>
    </row>
    <row r="3865" spans="1:2">
      <c r="A3865" s="57" t="s">
        <v>7577</v>
      </c>
      <c r="B3865" s="57" t="s">
        <v>7578</v>
      </c>
    </row>
    <row r="3866" spans="1:2">
      <c r="A3866" s="57" t="s">
        <v>7579</v>
      </c>
      <c r="B3866" s="57" t="s">
        <v>7580</v>
      </c>
    </row>
    <row r="3867" spans="1:2">
      <c r="A3867" s="57" t="s">
        <v>7581</v>
      </c>
      <c r="B3867" s="57" t="s">
        <v>7582</v>
      </c>
    </row>
    <row r="3868" spans="1:2">
      <c r="A3868" s="57" t="s">
        <v>7583</v>
      </c>
      <c r="B3868" s="57" t="s">
        <v>7584</v>
      </c>
    </row>
    <row r="3869" spans="1:2">
      <c r="A3869" s="57" t="s">
        <v>7585</v>
      </c>
      <c r="B3869" s="57" t="s">
        <v>7586</v>
      </c>
    </row>
    <row r="3870" spans="1:2">
      <c r="A3870" s="57" t="s">
        <v>7587</v>
      </c>
      <c r="B3870" s="57" t="s">
        <v>7588</v>
      </c>
    </row>
    <row r="3871" spans="1:2">
      <c r="A3871" s="57" t="s">
        <v>7589</v>
      </c>
      <c r="B3871" s="57" t="s">
        <v>7590</v>
      </c>
    </row>
    <row r="3872" spans="1:2">
      <c r="A3872" s="57" t="s">
        <v>7591</v>
      </c>
      <c r="B3872" s="57" t="s">
        <v>7592</v>
      </c>
    </row>
    <row r="3873" spans="1:2">
      <c r="A3873" s="57" t="s">
        <v>7593</v>
      </c>
      <c r="B3873" s="57" t="s">
        <v>7594</v>
      </c>
    </row>
    <row r="3874" spans="1:2">
      <c r="A3874" s="57" t="s">
        <v>7595</v>
      </c>
      <c r="B3874" s="57" t="s">
        <v>7596</v>
      </c>
    </row>
    <row r="3875" spans="1:2">
      <c r="A3875" s="57" t="s">
        <v>7597</v>
      </c>
      <c r="B3875" s="57" t="s">
        <v>7598</v>
      </c>
    </row>
    <row r="3876" spans="1:2">
      <c r="A3876" s="57" t="s">
        <v>7599</v>
      </c>
      <c r="B3876" s="57" t="s">
        <v>7600</v>
      </c>
    </row>
    <row r="3877" spans="1:2">
      <c r="A3877" s="57" t="s">
        <v>7601</v>
      </c>
      <c r="B3877" s="57" t="s">
        <v>7602</v>
      </c>
    </row>
    <row r="3878" spans="1:2">
      <c r="A3878" s="57" t="s">
        <v>7603</v>
      </c>
      <c r="B3878" s="57" t="s">
        <v>7604</v>
      </c>
    </row>
    <row r="3879" spans="1:2">
      <c r="A3879" s="57" t="s">
        <v>7605</v>
      </c>
      <c r="B3879" s="57" t="s">
        <v>7606</v>
      </c>
    </row>
    <row r="3880" spans="1:2">
      <c r="A3880" s="57" t="s">
        <v>7607</v>
      </c>
      <c r="B3880" s="57" t="s">
        <v>7608</v>
      </c>
    </row>
    <row r="3881" spans="1:2">
      <c r="A3881" s="57" t="s">
        <v>7609</v>
      </c>
      <c r="B3881" s="57" t="s">
        <v>7610</v>
      </c>
    </row>
    <row r="3882" spans="1:2">
      <c r="A3882" s="57" t="s">
        <v>7611</v>
      </c>
      <c r="B3882" s="57" t="s">
        <v>7612</v>
      </c>
    </row>
    <row r="3883" spans="1:2">
      <c r="A3883" s="57" t="s">
        <v>7613</v>
      </c>
      <c r="B3883" s="57" t="s">
        <v>7614</v>
      </c>
    </row>
    <row r="3884" spans="1:2">
      <c r="A3884" s="57" t="s">
        <v>7615</v>
      </c>
      <c r="B3884" s="57" t="s">
        <v>7616</v>
      </c>
    </row>
    <row r="3885" spans="1:2">
      <c r="A3885" s="57" t="s">
        <v>7617</v>
      </c>
      <c r="B3885" s="57" t="s">
        <v>7618</v>
      </c>
    </row>
    <row r="3886" spans="1:2">
      <c r="A3886" s="57" t="s">
        <v>7619</v>
      </c>
      <c r="B3886" s="57" t="s">
        <v>7620</v>
      </c>
    </row>
    <row r="3887" spans="1:2">
      <c r="A3887" s="57" t="s">
        <v>7621</v>
      </c>
      <c r="B3887" s="57" t="s">
        <v>7622</v>
      </c>
    </row>
    <row r="3888" spans="1:2">
      <c r="A3888" s="57" t="s">
        <v>7623</v>
      </c>
      <c r="B3888" s="57" t="s">
        <v>7624</v>
      </c>
    </row>
    <row r="3889" spans="1:2">
      <c r="A3889" s="57" t="s">
        <v>7625</v>
      </c>
      <c r="B3889" s="57" t="s">
        <v>7626</v>
      </c>
    </row>
    <row r="3890" spans="1:2">
      <c r="A3890" s="57" t="s">
        <v>7627</v>
      </c>
      <c r="B3890" s="57" t="s">
        <v>7628</v>
      </c>
    </row>
    <row r="3891" spans="1:2">
      <c r="A3891" s="57" t="s">
        <v>7629</v>
      </c>
      <c r="B3891" s="57" t="s">
        <v>7630</v>
      </c>
    </row>
    <row r="3892" spans="1:2">
      <c r="A3892" s="57" t="s">
        <v>7631</v>
      </c>
      <c r="B3892" s="57" t="s">
        <v>879</v>
      </c>
    </row>
    <row r="3893" spans="1:2">
      <c r="A3893" s="57" t="s">
        <v>7632</v>
      </c>
      <c r="B3893" s="57" t="s">
        <v>879</v>
      </c>
    </row>
    <row r="3894" spans="1:2">
      <c r="A3894" s="57" t="s">
        <v>7633</v>
      </c>
      <c r="B3894" s="57" t="s">
        <v>7634</v>
      </c>
    </row>
    <row r="3895" spans="1:2">
      <c r="A3895" s="57" t="s">
        <v>7635</v>
      </c>
      <c r="B3895" s="57" t="s">
        <v>7636</v>
      </c>
    </row>
    <row r="3896" spans="1:2">
      <c r="A3896" s="57" t="s">
        <v>7637</v>
      </c>
      <c r="B3896" s="57" t="s">
        <v>7638</v>
      </c>
    </row>
    <row r="3897" spans="1:2">
      <c r="A3897" s="57" t="s">
        <v>7639</v>
      </c>
      <c r="B3897" s="57" t="s">
        <v>7636</v>
      </c>
    </row>
    <row r="3898" spans="1:2">
      <c r="A3898" s="57" t="s">
        <v>7640</v>
      </c>
      <c r="B3898" s="57" t="s">
        <v>1443</v>
      </c>
    </row>
    <row r="3899" spans="1:2">
      <c r="A3899" s="57" t="s">
        <v>7641</v>
      </c>
      <c r="B3899" s="57" t="s">
        <v>1443</v>
      </c>
    </row>
    <row r="3900" spans="1:2">
      <c r="A3900" s="57" t="s">
        <v>7642</v>
      </c>
      <c r="B3900" s="57" t="s">
        <v>7643</v>
      </c>
    </row>
    <row r="3901" spans="1:2">
      <c r="A3901" s="57" t="s">
        <v>7644</v>
      </c>
      <c r="B3901" s="57" t="s">
        <v>1443</v>
      </c>
    </row>
    <row r="3902" spans="1:2">
      <c r="A3902" s="57" t="s">
        <v>7645</v>
      </c>
      <c r="B3902" s="57" t="s">
        <v>1445</v>
      </c>
    </row>
    <row r="3903" spans="1:2">
      <c r="A3903" s="57" t="s">
        <v>7646</v>
      </c>
      <c r="B3903" s="57" t="s">
        <v>7647</v>
      </c>
    </row>
    <row r="3904" spans="1:2">
      <c r="A3904" s="57" t="s">
        <v>7648</v>
      </c>
      <c r="B3904" s="57" t="s">
        <v>1445</v>
      </c>
    </row>
    <row r="3905" spans="1:2">
      <c r="A3905" s="57" t="s">
        <v>7649</v>
      </c>
      <c r="B3905" s="57" t="s">
        <v>1447</v>
      </c>
    </row>
    <row r="3906" spans="1:2">
      <c r="A3906" s="57" t="s">
        <v>7650</v>
      </c>
      <c r="B3906" s="57" t="s">
        <v>7651</v>
      </c>
    </row>
    <row r="3907" spans="1:2">
      <c r="A3907" s="57" t="s">
        <v>7652</v>
      </c>
      <c r="B3907" s="57" t="s">
        <v>1447</v>
      </c>
    </row>
    <row r="3908" spans="1:2">
      <c r="A3908" s="57" t="s">
        <v>7653</v>
      </c>
      <c r="B3908" s="57" t="s">
        <v>7654</v>
      </c>
    </row>
    <row r="3909" spans="1:2">
      <c r="A3909" s="57" t="s">
        <v>7655</v>
      </c>
      <c r="B3909" s="57" t="s">
        <v>7656</v>
      </c>
    </row>
    <row r="3910" spans="1:2">
      <c r="A3910" s="57" t="s">
        <v>7657</v>
      </c>
      <c r="B3910" s="57" t="s">
        <v>7658</v>
      </c>
    </row>
    <row r="3911" spans="1:2">
      <c r="A3911" s="57" t="s">
        <v>7659</v>
      </c>
      <c r="B3911" s="57" t="s">
        <v>7660</v>
      </c>
    </row>
    <row r="3912" spans="1:2">
      <c r="A3912" s="57" t="s">
        <v>7661</v>
      </c>
      <c r="B3912" s="57" t="s">
        <v>7662</v>
      </c>
    </row>
    <row r="3913" spans="1:2">
      <c r="A3913" s="57" t="s">
        <v>7663</v>
      </c>
      <c r="B3913" s="57" t="s">
        <v>7664</v>
      </c>
    </row>
    <row r="3914" spans="1:2">
      <c r="A3914" s="57" t="s">
        <v>7665</v>
      </c>
      <c r="B3914" s="57" t="s">
        <v>7666</v>
      </c>
    </row>
    <row r="3915" spans="1:2">
      <c r="A3915" s="57" t="s">
        <v>7667</v>
      </c>
      <c r="B3915" s="57" t="s">
        <v>7668</v>
      </c>
    </row>
    <row r="3916" spans="1:2">
      <c r="A3916" s="57" t="s">
        <v>7669</v>
      </c>
      <c r="B3916" s="57" t="s">
        <v>7670</v>
      </c>
    </row>
    <row r="3917" spans="1:2">
      <c r="A3917" s="57" t="s">
        <v>7671</v>
      </c>
      <c r="B3917" s="57" t="s">
        <v>7672</v>
      </c>
    </row>
    <row r="3918" spans="1:2">
      <c r="A3918" s="57" t="s">
        <v>7673</v>
      </c>
      <c r="B3918" s="57" t="s">
        <v>7674</v>
      </c>
    </row>
    <row r="3919" spans="1:2">
      <c r="A3919" s="57" t="s">
        <v>7675</v>
      </c>
      <c r="B3919" s="57" t="s">
        <v>7676</v>
      </c>
    </row>
    <row r="3920" spans="1:2">
      <c r="A3920" s="57" t="s">
        <v>7677</v>
      </c>
      <c r="B3920" s="57" t="s">
        <v>7678</v>
      </c>
    </row>
    <row r="3921" spans="1:2">
      <c r="A3921" s="57" t="s">
        <v>7679</v>
      </c>
      <c r="B3921" s="57" t="s">
        <v>7680</v>
      </c>
    </row>
    <row r="3922" spans="1:2">
      <c r="A3922" s="57" t="s">
        <v>7681</v>
      </c>
      <c r="B3922" s="57" t="s">
        <v>7682</v>
      </c>
    </row>
    <row r="3923" spans="1:2">
      <c r="A3923" s="57" t="s">
        <v>7683</v>
      </c>
      <c r="B3923" s="57" t="s">
        <v>7684</v>
      </c>
    </row>
    <row r="3924" spans="1:2">
      <c r="A3924" s="57" t="s">
        <v>7685</v>
      </c>
      <c r="B3924" s="57" t="s">
        <v>7686</v>
      </c>
    </row>
    <row r="3925" spans="1:2">
      <c r="A3925" s="57" t="s">
        <v>7687</v>
      </c>
      <c r="B3925" s="57" t="s">
        <v>7688</v>
      </c>
    </row>
    <row r="3926" spans="1:2">
      <c r="A3926" s="57" t="s">
        <v>7689</v>
      </c>
      <c r="B3926" s="57" t="s">
        <v>7690</v>
      </c>
    </row>
    <row r="3927" spans="1:2">
      <c r="A3927" s="57" t="s">
        <v>7691</v>
      </c>
      <c r="B3927" s="57" t="s">
        <v>7430</v>
      </c>
    </row>
    <row r="3928" spans="1:2">
      <c r="A3928" s="57" t="s">
        <v>7692</v>
      </c>
      <c r="B3928" s="57" t="s">
        <v>7693</v>
      </c>
    </row>
    <row r="3929" spans="1:2">
      <c r="A3929" s="57" t="s">
        <v>7694</v>
      </c>
      <c r="B3929" s="57" t="s">
        <v>7695</v>
      </c>
    </row>
    <row r="3930" spans="1:2">
      <c r="A3930" s="57" t="s">
        <v>7696</v>
      </c>
      <c r="B3930" s="57" t="s">
        <v>7697</v>
      </c>
    </row>
    <row r="3931" spans="1:2">
      <c r="A3931" s="57" t="s">
        <v>7698</v>
      </c>
      <c r="B3931" s="57" t="s">
        <v>7699</v>
      </c>
    </row>
    <row r="3932" spans="1:2">
      <c r="A3932" s="57" t="s">
        <v>7700</v>
      </c>
      <c r="B3932" s="57" t="s">
        <v>7701</v>
      </c>
    </row>
    <row r="3933" spans="1:2">
      <c r="A3933" s="57" t="s">
        <v>7702</v>
      </c>
      <c r="B3933" s="57" t="s">
        <v>7703</v>
      </c>
    </row>
    <row r="3934" spans="1:2">
      <c r="A3934" s="57" t="s">
        <v>7704</v>
      </c>
      <c r="B3934" s="57" t="s">
        <v>7705</v>
      </c>
    </row>
    <row r="3935" spans="1:2">
      <c r="A3935" s="57" t="s">
        <v>7706</v>
      </c>
      <c r="B3935" s="57" t="s">
        <v>7707</v>
      </c>
    </row>
    <row r="3936" spans="1:2">
      <c r="A3936" s="57" t="s">
        <v>7708</v>
      </c>
      <c r="B3936" s="57" t="s">
        <v>7630</v>
      </c>
    </row>
    <row r="3937" spans="1:2">
      <c r="A3937" s="57" t="s">
        <v>7709</v>
      </c>
      <c r="B3937" s="57" t="s">
        <v>7710</v>
      </c>
    </row>
    <row r="3938" spans="1:2">
      <c r="A3938" s="57" t="s">
        <v>7711</v>
      </c>
      <c r="B3938" s="57" t="s">
        <v>7712</v>
      </c>
    </row>
    <row r="3939" spans="1:2">
      <c r="A3939" s="57" t="s">
        <v>7713</v>
      </c>
      <c r="B3939" s="57" t="s">
        <v>7714</v>
      </c>
    </row>
    <row r="3940" spans="1:2">
      <c r="A3940" s="57" t="s">
        <v>7715</v>
      </c>
      <c r="B3940" s="57" t="s">
        <v>7716</v>
      </c>
    </row>
    <row r="3941" spans="1:2">
      <c r="A3941" s="57" t="s">
        <v>7717</v>
      </c>
      <c r="B3941" s="57" t="s">
        <v>7718</v>
      </c>
    </row>
    <row r="3942" spans="1:2">
      <c r="A3942" s="57" t="s">
        <v>7719</v>
      </c>
      <c r="B3942" s="57" t="s">
        <v>7720</v>
      </c>
    </row>
    <row r="3943" spans="1:2">
      <c r="A3943" s="57" t="s">
        <v>7721</v>
      </c>
      <c r="B3943" s="57" t="s">
        <v>7722</v>
      </c>
    </row>
    <row r="3944" spans="1:2">
      <c r="A3944" s="57" t="s">
        <v>7723</v>
      </c>
      <c r="B3944" s="57" t="s">
        <v>7724</v>
      </c>
    </row>
    <row r="3945" spans="1:2">
      <c r="A3945" s="57" t="s">
        <v>7725</v>
      </c>
      <c r="B3945" s="57" t="s">
        <v>7726</v>
      </c>
    </row>
    <row r="3946" spans="1:2">
      <c r="A3946" s="57" t="s">
        <v>7727</v>
      </c>
      <c r="B3946" s="57" t="s">
        <v>7728</v>
      </c>
    </row>
    <row r="3947" spans="1:2">
      <c r="A3947" s="57" t="s">
        <v>7729</v>
      </c>
      <c r="B3947" s="57" t="s">
        <v>7730</v>
      </c>
    </row>
    <row r="3948" spans="1:2">
      <c r="A3948" s="57" t="s">
        <v>7731</v>
      </c>
      <c r="B3948" s="57" t="s">
        <v>7732</v>
      </c>
    </row>
    <row r="3949" spans="1:2">
      <c r="A3949" s="57" t="s">
        <v>7733</v>
      </c>
      <c r="B3949" s="57" t="s">
        <v>7734</v>
      </c>
    </row>
    <row r="3950" spans="1:2">
      <c r="A3950" s="57" t="s">
        <v>7735</v>
      </c>
      <c r="B3950" s="57" t="s">
        <v>7736</v>
      </c>
    </row>
    <row r="3951" spans="1:2">
      <c r="A3951" s="57" t="s">
        <v>7737</v>
      </c>
      <c r="B3951" s="57" t="s">
        <v>7738</v>
      </c>
    </row>
    <row r="3952" spans="1:2">
      <c r="A3952" s="57" t="s">
        <v>7739</v>
      </c>
      <c r="B3952" s="57" t="s">
        <v>7740</v>
      </c>
    </row>
    <row r="3953" spans="1:2">
      <c r="A3953" s="57" t="s">
        <v>7741</v>
      </c>
      <c r="B3953" s="57" t="s">
        <v>7742</v>
      </c>
    </row>
    <row r="3954" spans="1:2">
      <c r="A3954" s="57" t="s">
        <v>7743</v>
      </c>
      <c r="B3954" s="57" t="s">
        <v>7744</v>
      </c>
    </row>
    <row r="3955" spans="1:2">
      <c r="A3955" s="57" t="s">
        <v>7745</v>
      </c>
      <c r="B3955" s="57" t="s">
        <v>7746</v>
      </c>
    </row>
    <row r="3956" spans="1:2">
      <c r="A3956" s="57" t="s">
        <v>7747</v>
      </c>
      <c r="B3956" s="57" t="s">
        <v>7746</v>
      </c>
    </row>
    <row r="3957" spans="1:2">
      <c r="A3957" s="57" t="s">
        <v>7748</v>
      </c>
      <c r="B3957" s="57" t="s">
        <v>7749</v>
      </c>
    </row>
    <row r="3958" spans="1:2">
      <c r="A3958" s="57" t="s">
        <v>7750</v>
      </c>
      <c r="B3958" s="57" t="s">
        <v>7751</v>
      </c>
    </row>
    <row r="3959" spans="1:2">
      <c r="A3959" s="57" t="s">
        <v>7752</v>
      </c>
      <c r="B3959" s="57" t="s">
        <v>7751</v>
      </c>
    </row>
    <row r="3960" spans="1:2">
      <c r="A3960" s="57" t="s">
        <v>7753</v>
      </c>
      <c r="B3960" s="57" t="s">
        <v>7754</v>
      </c>
    </row>
    <row r="3961" spans="1:2">
      <c r="A3961" s="57" t="s">
        <v>7755</v>
      </c>
      <c r="B3961" s="57" t="s">
        <v>7756</v>
      </c>
    </row>
    <row r="3962" spans="1:2">
      <c r="A3962" s="57" t="s">
        <v>7757</v>
      </c>
      <c r="B3962" s="57" t="s">
        <v>7758</v>
      </c>
    </row>
    <row r="3963" spans="1:2">
      <c r="A3963" s="57" t="s">
        <v>7759</v>
      </c>
      <c r="B3963" s="57" t="s">
        <v>7760</v>
      </c>
    </row>
    <row r="3964" spans="1:2">
      <c r="A3964" s="57" t="s">
        <v>7761</v>
      </c>
      <c r="B3964" s="57" t="s">
        <v>7762</v>
      </c>
    </row>
    <row r="3965" spans="1:2">
      <c r="A3965" s="57" t="s">
        <v>7763</v>
      </c>
      <c r="B3965" s="57" t="s">
        <v>7072</v>
      </c>
    </row>
    <row r="3966" spans="1:2">
      <c r="A3966" s="57" t="s">
        <v>7764</v>
      </c>
      <c r="B3966" s="57" t="s">
        <v>7072</v>
      </c>
    </row>
    <row r="3967" spans="1:2">
      <c r="A3967" s="57" t="s">
        <v>7765</v>
      </c>
      <c r="B3967" s="57" t="s">
        <v>7766</v>
      </c>
    </row>
    <row r="3968" spans="1:2">
      <c r="A3968" s="57" t="s">
        <v>7767</v>
      </c>
      <c r="B3968" s="57" t="s">
        <v>7768</v>
      </c>
    </row>
    <row r="3969" spans="1:2">
      <c r="A3969" s="57" t="s">
        <v>7769</v>
      </c>
      <c r="B3969" s="57" t="s">
        <v>7770</v>
      </c>
    </row>
    <row r="3970" spans="1:2">
      <c r="A3970" s="57" t="s">
        <v>7771</v>
      </c>
      <c r="B3970" s="57" t="s">
        <v>7772</v>
      </c>
    </row>
    <row r="3971" spans="1:2">
      <c r="A3971" s="57" t="s">
        <v>7773</v>
      </c>
      <c r="B3971" s="57" t="s">
        <v>7774</v>
      </c>
    </row>
    <row r="3972" spans="1:2">
      <c r="A3972" s="57" t="s">
        <v>7775</v>
      </c>
      <c r="B3972" s="57" t="s">
        <v>7776</v>
      </c>
    </row>
    <row r="3973" spans="1:2">
      <c r="A3973" s="57" t="s">
        <v>7777</v>
      </c>
      <c r="B3973" s="57" t="s">
        <v>7778</v>
      </c>
    </row>
    <row r="3974" spans="1:2">
      <c r="A3974" s="57" t="s">
        <v>7779</v>
      </c>
      <c r="B3974" s="57" t="s">
        <v>7780</v>
      </c>
    </row>
    <row r="3975" spans="1:2">
      <c r="A3975" s="57" t="s">
        <v>7781</v>
      </c>
      <c r="B3975" s="57" t="s">
        <v>7782</v>
      </c>
    </row>
    <row r="3976" spans="1:2">
      <c r="A3976" s="57" t="s">
        <v>7783</v>
      </c>
      <c r="B3976" s="57" t="s">
        <v>7784</v>
      </c>
    </row>
    <row r="3977" spans="1:2">
      <c r="A3977" s="57" t="s">
        <v>7785</v>
      </c>
      <c r="B3977" s="57" t="s">
        <v>7786</v>
      </c>
    </row>
    <row r="3978" spans="1:2">
      <c r="A3978" s="57" t="s">
        <v>7787</v>
      </c>
      <c r="B3978" s="57" t="s">
        <v>7788</v>
      </c>
    </row>
    <row r="3979" spans="1:2">
      <c r="A3979" s="57" t="s">
        <v>7789</v>
      </c>
      <c r="B3979" s="57" t="s">
        <v>7788</v>
      </c>
    </row>
    <row r="3980" spans="1:2">
      <c r="A3980" s="57" t="s">
        <v>7790</v>
      </c>
      <c r="B3980" s="57" t="s">
        <v>7791</v>
      </c>
    </row>
    <row r="3981" spans="1:2">
      <c r="A3981" s="57" t="s">
        <v>7792</v>
      </c>
      <c r="B3981" s="57" t="s">
        <v>7793</v>
      </c>
    </row>
    <row r="3982" spans="1:2">
      <c r="A3982" s="57" t="s">
        <v>7794</v>
      </c>
      <c r="B3982" s="57" t="s">
        <v>7795</v>
      </c>
    </row>
    <row r="3983" spans="1:2">
      <c r="A3983" s="57" t="s">
        <v>7796</v>
      </c>
      <c r="B3983" s="57" t="s">
        <v>7784</v>
      </c>
    </row>
    <row r="3984" spans="1:2">
      <c r="A3984" s="57" t="s">
        <v>7797</v>
      </c>
      <c r="B3984" s="57" t="s">
        <v>7798</v>
      </c>
    </row>
    <row r="3985" spans="1:2">
      <c r="A3985" s="57" t="s">
        <v>7799</v>
      </c>
      <c r="B3985" s="57" t="s">
        <v>7798</v>
      </c>
    </row>
    <row r="3986" spans="1:2">
      <c r="A3986" s="57" t="s">
        <v>7800</v>
      </c>
      <c r="B3986" s="57" t="s">
        <v>7798</v>
      </c>
    </row>
    <row r="3987" spans="1:2">
      <c r="A3987" s="57" t="s">
        <v>7801</v>
      </c>
      <c r="B3987" s="57" t="s">
        <v>7802</v>
      </c>
    </row>
    <row r="3988" spans="1:2">
      <c r="A3988" s="57" t="s">
        <v>7803</v>
      </c>
      <c r="B3988" s="57" t="s">
        <v>7804</v>
      </c>
    </row>
    <row r="3989" spans="1:2">
      <c r="A3989" s="57" t="s">
        <v>7805</v>
      </c>
      <c r="B3989" s="57" t="s">
        <v>7798</v>
      </c>
    </row>
    <row r="3990" spans="1:2">
      <c r="A3990" s="57" t="s">
        <v>7806</v>
      </c>
      <c r="B3990" s="57" t="s">
        <v>217</v>
      </c>
    </row>
    <row r="3991" spans="1:2">
      <c r="A3991" s="57" t="s">
        <v>7807</v>
      </c>
      <c r="B3991" s="57" t="s">
        <v>7808</v>
      </c>
    </row>
    <row r="3992" spans="1:2">
      <c r="A3992" s="57" t="s">
        <v>7809</v>
      </c>
      <c r="B3992" s="57" t="s">
        <v>7810</v>
      </c>
    </row>
    <row r="3993" spans="1:2">
      <c r="A3993" s="57" t="s">
        <v>7811</v>
      </c>
      <c r="B3993" s="57" t="s">
        <v>7812</v>
      </c>
    </row>
    <row r="3994" spans="1:2">
      <c r="A3994" s="57" t="s">
        <v>7813</v>
      </c>
      <c r="B3994" s="57" t="s">
        <v>7784</v>
      </c>
    </row>
    <row r="3995" spans="1:2">
      <c r="A3995" s="57" t="s">
        <v>7814</v>
      </c>
      <c r="B3995" s="57" t="s">
        <v>7815</v>
      </c>
    </row>
    <row r="3996" spans="1:2">
      <c r="A3996" s="57" t="s">
        <v>7816</v>
      </c>
      <c r="B3996" s="57" t="s">
        <v>7817</v>
      </c>
    </row>
    <row r="3997" spans="1:2">
      <c r="A3997" s="57" t="s">
        <v>7818</v>
      </c>
      <c r="B3997" s="57" t="s">
        <v>7815</v>
      </c>
    </row>
    <row r="3998" spans="1:2">
      <c r="A3998" s="57" t="s">
        <v>7819</v>
      </c>
      <c r="B3998" s="57" t="s">
        <v>7820</v>
      </c>
    </row>
    <row r="3999" spans="1:2">
      <c r="A3999" s="57" t="s">
        <v>7821</v>
      </c>
      <c r="B3999" s="57" t="s">
        <v>7820</v>
      </c>
    </row>
    <row r="4000" spans="1:2">
      <c r="A4000" s="57" t="s">
        <v>7822</v>
      </c>
      <c r="B4000" s="57" t="s">
        <v>7823</v>
      </c>
    </row>
    <row r="4001" spans="1:2">
      <c r="A4001" s="57" t="s">
        <v>7824</v>
      </c>
      <c r="B4001" s="57" t="s">
        <v>7825</v>
      </c>
    </row>
    <row r="4002" spans="1:2">
      <c r="A4002" s="57" t="s">
        <v>7826</v>
      </c>
      <c r="B4002" s="57" t="s">
        <v>7827</v>
      </c>
    </row>
    <row r="4003" spans="1:2">
      <c r="A4003" s="57" t="s">
        <v>7828</v>
      </c>
      <c r="B4003" s="57" t="s">
        <v>7829</v>
      </c>
    </row>
    <row r="4004" spans="1:2">
      <c r="A4004" s="57" t="s">
        <v>7830</v>
      </c>
      <c r="B4004" s="57" t="s">
        <v>7831</v>
      </c>
    </row>
    <row r="4005" spans="1:2">
      <c r="A4005" s="57" t="s">
        <v>7832</v>
      </c>
      <c r="B4005" s="57" t="s">
        <v>7833</v>
      </c>
    </row>
    <row r="4006" spans="1:2">
      <c r="A4006" s="57" t="s">
        <v>7834</v>
      </c>
      <c r="B4006" s="57" t="s">
        <v>7835</v>
      </c>
    </row>
    <row r="4007" spans="1:2">
      <c r="A4007" s="57" t="s">
        <v>7836</v>
      </c>
      <c r="B4007" s="57" t="s">
        <v>7837</v>
      </c>
    </row>
    <row r="4008" spans="1:2">
      <c r="A4008" s="57" t="s">
        <v>7838</v>
      </c>
      <c r="B4008" s="57" t="s">
        <v>7839</v>
      </c>
    </row>
    <row r="4009" spans="1:2">
      <c r="A4009" s="57" t="s">
        <v>7840</v>
      </c>
      <c r="B4009" s="57" t="s">
        <v>7839</v>
      </c>
    </row>
    <row r="4010" spans="1:2">
      <c r="A4010" s="57" t="s">
        <v>7841</v>
      </c>
      <c r="B4010" s="57" t="s">
        <v>7842</v>
      </c>
    </row>
    <row r="4011" spans="1:2">
      <c r="A4011" s="57" t="s">
        <v>7843</v>
      </c>
      <c r="B4011" s="57" t="s">
        <v>7844</v>
      </c>
    </row>
    <row r="4012" spans="1:2">
      <c r="A4012" s="57" t="s">
        <v>7845</v>
      </c>
      <c r="B4012" s="57" t="s">
        <v>7846</v>
      </c>
    </row>
    <row r="4013" spans="1:2">
      <c r="A4013" s="57" t="s">
        <v>7847</v>
      </c>
      <c r="B4013" s="57" t="s">
        <v>7848</v>
      </c>
    </row>
    <row r="4014" spans="1:2">
      <c r="A4014" s="57" t="s">
        <v>7849</v>
      </c>
      <c r="B4014" s="57" t="s">
        <v>7850</v>
      </c>
    </row>
    <row r="4015" spans="1:2">
      <c r="A4015" s="57" t="s">
        <v>7851</v>
      </c>
      <c r="B4015" s="57" t="s">
        <v>7852</v>
      </c>
    </row>
    <row r="4016" spans="1:2">
      <c r="A4016" s="57" t="s">
        <v>7853</v>
      </c>
      <c r="B4016" s="57" t="s">
        <v>7854</v>
      </c>
    </row>
    <row r="4017" spans="1:2">
      <c r="A4017" s="57" t="s">
        <v>7855</v>
      </c>
      <c r="B4017" s="57" t="s">
        <v>7856</v>
      </c>
    </row>
    <row r="4018" spans="1:2">
      <c r="A4018" s="57" t="s">
        <v>7857</v>
      </c>
      <c r="B4018" s="57" t="s">
        <v>7858</v>
      </c>
    </row>
    <row r="4019" spans="1:2">
      <c r="A4019" s="57" t="s">
        <v>7859</v>
      </c>
      <c r="B4019" s="57" t="s">
        <v>7860</v>
      </c>
    </row>
    <row r="4020" spans="1:2">
      <c r="A4020" s="57" t="s">
        <v>7861</v>
      </c>
      <c r="B4020" s="57" t="s">
        <v>7862</v>
      </c>
    </row>
    <row r="4021" spans="1:2">
      <c r="A4021" s="57" t="s">
        <v>7863</v>
      </c>
      <c r="B4021" s="57" t="s">
        <v>7864</v>
      </c>
    </row>
    <row r="4022" spans="1:2">
      <c r="A4022" s="57" t="s">
        <v>7865</v>
      </c>
      <c r="B4022" s="57" t="s">
        <v>7866</v>
      </c>
    </row>
    <row r="4023" spans="1:2">
      <c r="A4023" s="57" t="s">
        <v>7867</v>
      </c>
      <c r="B4023" s="57" t="s">
        <v>217</v>
      </c>
    </row>
    <row r="4024" spans="1:2">
      <c r="A4024" s="57" t="s">
        <v>7868</v>
      </c>
      <c r="B4024" s="57" t="s">
        <v>7869</v>
      </c>
    </row>
    <row r="4025" spans="1:2">
      <c r="A4025" s="57" t="s">
        <v>7870</v>
      </c>
      <c r="B4025" s="57" t="s">
        <v>7871</v>
      </c>
    </row>
    <row r="4026" spans="1:2">
      <c r="A4026" s="57" t="s">
        <v>7872</v>
      </c>
      <c r="B4026" s="57" t="s">
        <v>7873</v>
      </c>
    </row>
    <row r="4027" spans="1:2">
      <c r="A4027" s="57" t="s">
        <v>7874</v>
      </c>
      <c r="B4027" s="57" t="s">
        <v>7875</v>
      </c>
    </row>
    <row r="4028" spans="1:2">
      <c r="A4028" s="57" t="s">
        <v>7876</v>
      </c>
      <c r="B4028" s="57" t="s">
        <v>7877</v>
      </c>
    </row>
    <row r="4029" spans="1:2">
      <c r="A4029" s="57" t="s">
        <v>7878</v>
      </c>
      <c r="B4029" s="57" t="s">
        <v>7879</v>
      </c>
    </row>
    <row r="4030" spans="1:2">
      <c r="A4030" s="57" t="s">
        <v>7880</v>
      </c>
      <c r="B4030" s="57" t="s">
        <v>7881</v>
      </c>
    </row>
    <row r="4031" spans="1:2">
      <c r="A4031" s="57" t="s">
        <v>7882</v>
      </c>
      <c r="B4031" s="57" t="s">
        <v>7883</v>
      </c>
    </row>
    <row r="4032" spans="1:2">
      <c r="A4032" s="57" t="s">
        <v>7884</v>
      </c>
      <c r="B4032" s="57" t="s">
        <v>7885</v>
      </c>
    </row>
    <row r="4033" spans="1:2">
      <c r="A4033" s="57" t="s">
        <v>7886</v>
      </c>
      <c r="B4033" s="57" t="s">
        <v>7887</v>
      </c>
    </row>
    <row r="4034" spans="1:2">
      <c r="A4034" s="57" t="s">
        <v>7888</v>
      </c>
      <c r="B4034" s="57" t="s">
        <v>7889</v>
      </c>
    </row>
    <row r="4035" spans="1:2">
      <c r="A4035" s="57" t="s">
        <v>7890</v>
      </c>
      <c r="B4035" s="57" t="s">
        <v>7660</v>
      </c>
    </row>
    <row r="4036" spans="1:2">
      <c r="A4036" s="57" t="s">
        <v>7891</v>
      </c>
      <c r="B4036" s="57" t="s">
        <v>7892</v>
      </c>
    </row>
    <row r="4037" spans="1:2">
      <c r="A4037" s="57" t="s">
        <v>7893</v>
      </c>
      <c r="B4037" s="57" t="s">
        <v>7894</v>
      </c>
    </row>
    <row r="4038" spans="1:2">
      <c r="A4038" s="57" t="s">
        <v>7895</v>
      </c>
      <c r="B4038" s="57" t="s">
        <v>7896</v>
      </c>
    </row>
    <row r="4039" spans="1:2">
      <c r="A4039" s="57" t="s">
        <v>7897</v>
      </c>
      <c r="B4039" s="57" t="s">
        <v>7898</v>
      </c>
    </row>
    <row r="4040" spans="1:2">
      <c r="A4040" s="57" t="s">
        <v>7899</v>
      </c>
      <c r="B4040" s="57" t="s">
        <v>7900</v>
      </c>
    </row>
    <row r="4041" spans="1:2">
      <c r="A4041" s="57" t="s">
        <v>7901</v>
      </c>
      <c r="B4041" s="57" t="s">
        <v>7902</v>
      </c>
    </row>
    <row r="4042" spans="1:2">
      <c r="A4042" s="57" t="s">
        <v>7903</v>
      </c>
      <c r="B4042" s="57" t="s">
        <v>7904</v>
      </c>
    </row>
    <row r="4043" spans="1:2">
      <c r="A4043" s="57" t="s">
        <v>7905</v>
      </c>
      <c r="B4043" s="57" t="s">
        <v>7906</v>
      </c>
    </row>
    <row r="4044" spans="1:2">
      <c r="A4044" s="57" t="s">
        <v>7907</v>
      </c>
      <c r="B4044" s="57" t="s">
        <v>1267</v>
      </c>
    </row>
    <row r="4045" spans="1:2">
      <c r="A4045" s="57" t="s">
        <v>7908</v>
      </c>
      <c r="B4045" s="57" t="s">
        <v>7909</v>
      </c>
    </row>
    <row r="4046" spans="1:2">
      <c r="A4046" s="57" t="s">
        <v>7910</v>
      </c>
      <c r="B4046" s="57" t="s">
        <v>7911</v>
      </c>
    </row>
    <row r="4047" spans="1:2">
      <c r="A4047" s="57" t="s">
        <v>7912</v>
      </c>
      <c r="B4047" s="57" t="s">
        <v>7466</v>
      </c>
    </row>
    <row r="4048" spans="1:2">
      <c r="A4048" s="57" t="s">
        <v>7913</v>
      </c>
      <c r="B4048" s="57" t="s">
        <v>7914</v>
      </c>
    </row>
    <row r="4049" spans="1:2">
      <c r="A4049" s="57" t="s">
        <v>7915</v>
      </c>
      <c r="B4049" s="57" t="s">
        <v>7916</v>
      </c>
    </row>
    <row r="4050" spans="1:2">
      <c r="A4050" s="57" t="s">
        <v>7917</v>
      </c>
      <c r="B4050" s="57" t="s">
        <v>7918</v>
      </c>
    </row>
    <row r="4051" spans="1:2">
      <c r="A4051" s="57" t="s">
        <v>7919</v>
      </c>
      <c r="B4051" s="57" t="s">
        <v>7920</v>
      </c>
    </row>
    <row r="4052" spans="1:2">
      <c r="A4052" s="57" t="s">
        <v>7921</v>
      </c>
      <c r="B4052" s="57" t="s">
        <v>7922</v>
      </c>
    </row>
    <row r="4053" spans="1:2">
      <c r="A4053" s="57" t="s">
        <v>7923</v>
      </c>
      <c r="B4053" s="57" t="s">
        <v>7924</v>
      </c>
    </row>
    <row r="4054" spans="1:2">
      <c r="A4054" s="57" t="s">
        <v>7925</v>
      </c>
      <c r="B4054" s="57" t="s">
        <v>7926</v>
      </c>
    </row>
    <row r="4055" spans="1:2">
      <c r="A4055" s="57" t="s">
        <v>7927</v>
      </c>
      <c r="B4055" s="57" t="s">
        <v>7928</v>
      </c>
    </row>
    <row r="4056" spans="1:2">
      <c r="A4056" s="57" t="s">
        <v>7929</v>
      </c>
      <c r="B4056" s="57" t="s">
        <v>7928</v>
      </c>
    </row>
    <row r="4057" spans="1:2">
      <c r="A4057" s="57" t="s">
        <v>7930</v>
      </c>
      <c r="B4057" s="57" t="s">
        <v>7931</v>
      </c>
    </row>
    <row r="4058" spans="1:2">
      <c r="A4058" s="57" t="s">
        <v>7932</v>
      </c>
      <c r="B4058" s="57" t="s">
        <v>7931</v>
      </c>
    </row>
    <row r="4059" spans="1:2">
      <c r="A4059" s="57" t="s">
        <v>7933</v>
      </c>
      <c r="B4059" s="57" t="s">
        <v>7934</v>
      </c>
    </row>
    <row r="4060" spans="1:2">
      <c r="A4060" s="57" t="s">
        <v>7935</v>
      </c>
      <c r="B4060" s="57" t="s">
        <v>7934</v>
      </c>
    </row>
    <row r="4061" spans="1:2">
      <c r="A4061" s="57" t="s">
        <v>7936</v>
      </c>
      <c r="B4061" s="57" t="s">
        <v>7937</v>
      </c>
    </row>
    <row r="4062" spans="1:2">
      <c r="A4062" s="57" t="s">
        <v>7938</v>
      </c>
      <c r="B4062" s="57" t="s">
        <v>7937</v>
      </c>
    </row>
    <row r="4063" spans="1:2">
      <c r="A4063" s="57" t="s">
        <v>7939</v>
      </c>
      <c r="B4063" s="57" t="s">
        <v>7940</v>
      </c>
    </row>
    <row r="4064" spans="1:2">
      <c r="A4064" s="57" t="s">
        <v>7941</v>
      </c>
      <c r="B4064" s="57" t="s">
        <v>7942</v>
      </c>
    </row>
    <row r="4065" spans="1:2">
      <c r="A4065" s="57" t="s">
        <v>7943</v>
      </c>
      <c r="B4065" s="57" t="s">
        <v>7944</v>
      </c>
    </row>
    <row r="4066" spans="1:2">
      <c r="A4066" s="57" t="s">
        <v>7945</v>
      </c>
      <c r="B4066" s="57" t="s">
        <v>7946</v>
      </c>
    </row>
    <row r="4067" spans="1:2">
      <c r="A4067" s="57" t="s">
        <v>7947</v>
      </c>
      <c r="B4067" s="57" t="s">
        <v>7948</v>
      </c>
    </row>
    <row r="4068" spans="1:2">
      <c r="A4068" s="57" t="s">
        <v>7949</v>
      </c>
      <c r="B4068" s="57" t="s">
        <v>7950</v>
      </c>
    </row>
    <row r="4069" spans="1:2">
      <c r="A4069" s="57" t="s">
        <v>7951</v>
      </c>
      <c r="B4069" s="57" t="s">
        <v>7952</v>
      </c>
    </row>
    <row r="4070" spans="1:2">
      <c r="A4070" s="57" t="s">
        <v>7953</v>
      </c>
      <c r="B4070" s="57" t="s">
        <v>7954</v>
      </c>
    </row>
    <row r="4071" spans="1:2">
      <c r="A4071" s="57" t="s">
        <v>7955</v>
      </c>
      <c r="B4071" s="57" t="s">
        <v>7956</v>
      </c>
    </row>
    <row r="4072" spans="1:2">
      <c r="A4072" s="57" t="s">
        <v>7957</v>
      </c>
      <c r="B4072" s="57" t="s">
        <v>7956</v>
      </c>
    </row>
    <row r="4073" spans="1:2">
      <c r="A4073" s="57" t="s">
        <v>7958</v>
      </c>
      <c r="B4073" s="57" t="s">
        <v>7959</v>
      </c>
    </row>
    <row r="4074" spans="1:2">
      <c r="A4074" s="57" t="s">
        <v>7960</v>
      </c>
      <c r="B4074" s="57" t="s">
        <v>7961</v>
      </c>
    </row>
    <row r="4075" spans="1:2">
      <c r="A4075" s="57" t="s">
        <v>7962</v>
      </c>
      <c r="B4075" s="57" t="s">
        <v>7963</v>
      </c>
    </row>
    <row r="4076" spans="1:2">
      <c r="A4076" s="57" t="s">
        <v>7964</v>
      </c>
      <c r="B4076" s="57" t="s">
        <v>7965</v>
      </c>
    </row>
    <row r="4077" spans="1:2">
      <c r="A4077" s="57" t="s">
        <v>7966</v>
      </c>
      <c r="B4077" s="57" t="s">
        <v>7967</v>
      </c>
    </row>
    <row r="4078" spans="1:2">
      <c r="A4078" s="57" t="s">
        <v>7968</v>
      </c>
      <c r="B4078" s="57" t="s">
        <v>7969</v>
      </c>
    </row>
    <row r="4079" spans="1:2">
      <c r="A4079" s="57" t="s">
        <v>7970</v>
      </c>
      <c r="B4079" s="57" t="s">
        <v>7971</v>
      </c>
    </row>
    <row r="4080" spans="1:2">
      <c r="A4080" s="57" t="s">
        <v>7972</v>
      </c>
      <c r="B4080" s="57" t="s">
        <v>7973</v>
      </c>
    </row>
    <row r="4081" spans="1:2">
      <c r="A4081" s="57" t="s">
        <v>7974</v>
      </c>
      <c r="B4081" s="57" t="s">
        <v>7975</v>
      </c>
    </row>
    <row r="4082" spans="1:2">
      <c r="A4082" s="57" t="s">
        <v>7976</v>
      </c>
      <c r="B4082" s="57" t="s">
        <v>7977</v>
      </c>
    </row>
    <row r="4083" spans="1:2">
      <c r="A4083" s="57" t="s">
        <v>7978</v>
      </c>
      <c r="B4083" s="57" t="s">
        <v>7979</v>
      </c>
    </row>
    <row r="4084" spans="1:2">
      <c r="A4084" s="57" t="s">
        <v>7980</v>
      </c>
      <c r="B4084" s="57" t="s">
        <v>7981</v>
      </c>
    </row>
    <row r="4085" spans="1:2">
      <c r="A4085" s="57" t="s">
        <v>7982</v>
      </c>
      <c r="B4085" s="57" t="s">
        <v>7983</v>
      </c>
    </row>
    <row r="4086" spans="1:2">
      <c r="A4086" s="57" t="s">
        <v>7984</v>
      </c>
      <c r="B4086" s="57" t="s">
        <v>7985</v>
      </c>
    </row>
    <row r="4087" spans="1:2">
      <c r="A4087" s="57" t="s">
        <v>7986</v>
      </c>
      <c r="B4087" s="57" t="s">
        <v>7987</v>
      </c>
    </row>
    <row r="4088" spans="1:2">
      <c r="A4088" s="57" t="s">
        <v>7988</v>
      </c>
      <c r="B4088" s="57" t="s">
        <v>7989</v>
      </c>
    </row>
    <row r="4089" spans="1:2">
      <c r="A4089" s="57" t="s">
        <v>7990</v>
      </c>
      <c r="B4089" s="57" t="s">
        <v>7991</v>
      </c>
    </row>
    <row r="4090" spans="1:2">
      <c r="A4090" s="57" t="s">
        <v>7992</v>
      </c>
      <c r="B4090" s="57" t="s">
        <v>7993</v>
      </c>
    </row>
    <row r="4091" spans="1:2">
      <c r="A4091" s="57" t="s">
        <v>7994</v>
      </c>
      <c r="B4091" s="57" t="s">
        <v>7995</v>
      </c>
    </row>
    <row r="4092" spans="1:2">
      <c r="A4092" s="57" t="s">
        <v>7996</v>
      </c>
      <c r="B4092" s="57" t="s">
        <v>7997</v>
      </c>
    </row>
    <row r="4093" spans="1:2">
      <c r="A4093" s="57" t="s">
        <v>7998</v>
      </c>
      <c r="B4093" s="57" t="s">
        <v>7999</v>
      </c>
    </row>
    <row r="4094" spans="1:2">
      <c r="A4094" s="57" t="s">
        <v>8000</v>
      </c>
      <c r="B4094" s="57" t="s">
        <v>8001</v>
      </c>
    </row>
    <row r="4095" spans="1:2">
      <c r="A4095" s="57" t="s">
        <v>8002</v>
      </c>
      <c r="B4095" s="57" t="s">
        <v>8003</v>
      </c>
    </row>
    <row r="4096" spans="1:2">
      <c r="A4096" s="57" t="s">
        <v>8004</v>
      </c>
      <c r="B4096" s="57" t="s">
        <v>8005</v>
      </c>
    </row>
    <row r="4097" spans="1:2">
      <c r="A4097" s="57" t="s">
        <v>8006</v>
      </c>
      <c r="B4097" s="57" t="s">
        <v>8007</v>
      </c>
    </row>
    <row r="4098" spans="1:2">
      <c r="A4098" s="57" t="s">
        <v>8008</v>
      </c>
      <c r="B4098" s="57" t="s">
        <v>8009</v>
      </c>
    </row>
    <row r="4099" spans="1:2">
      <c r="A4099" s="57" t="s">
        <v>8010</v>
      </c>
      <c r="B4099" s="57" t="s">
        <v>8011</v>
      </c>
    </row>
    <row r="4100" spans="1:2">
      <c r="A4100" s="57" t="s">
        <v>8012</v>
      </c>
      <c r="B4100" s="57" t="s">
        <v>8013</v>
      </c>
    </row>
    <row r="4101" spans="1:2">
      <c r="A4101" s="57" t="s">
        <v>8014</v>
      </c>
      <c r="B4101" s="57" t="s">
        <v>8015</v>
      </c>
    </row>
    <row r="4102" spans="1:2">
      <c r="A4102" s="57" t="s">
        <v>8016</v>
      </c>
      <c r="B4102" s="57" t="s">
        <v>8017</v>
      </c>
    </row>
    <row r="4103" spans="1:2">
      <c r="A4103" s="57" t="s">
        <v>8018</v>
      </c>
      <c r="B4103" s="57" t="s">
        <v>8019</v>
      </c>
    </row>
    <row r="4104" spans="1:2">
      <c r="A4104" s="57" t="s">
        <v>8020</v>
      </c>
      <c r="B4104" s="57" t="s">
        <v>8021</v>
      </c>
    </row>
    <row r="4105" spans="1:2">
      <c r="A4105" s="57" t="s">
        <v>8022</v>
      </c>
      <c r="B4105" s="57" t="s">
        <v>8023</v>
      </c>
    </row>
    <row r="4106" spans="1:2">
      <c r="A4106" s="57" t="s">
        <v>8024</v>
      </c>
      <c r="B4106" s="57" t="s">
        <v>8025</v>
      </c>
    </row>
    <row r="4107" spans="1:2">
      <c r="A4107" s="57" t="s">
        <v>8026</v>
      </c>
      <c r="B4107" s="57" t="s">
        <v>8027</v>
      </c>
    </row>
    <row r="4108" spans="1:2">
      <c r="A4108" s="57" t="s">
        <v>8028</v>
      </c>
      <c r="B4108" s="57" t="s">
        <v>8029</v>
      </c>
    </row>
    <row r="4109" spans="1:2">
      <c r="A4109" s="57" t="s">
        <v>8030</v>
      </c>
      <c r="B4109" s="57" t="s">
        <v>8031</v>
      </c>
    </row>
    <row r="4110" spans="1:2">
      <c r="A4110" s="57" t="s">
        <v>8032</v>
      </c>
      <c r="B4110" s="57" t="s">
        <v>8033</v>
      </c>
    </row>
    <row r="4111" spans="1:2">
      <c r="A4111" s="57" t="s">
        <v>8034</v>
      </c>
      <c r="B4111" s="57" t="s">
        <v>8035</v>
      </c>
    </row>
    <row r="4112" spans="1:2">
      <c r="A4112" s="57" t="s">
        <v>8036</v>
      </c>
      <c r="B4112" s="57" t="s">
        <v>8037</v>
      </c>
    </row>
    <row r="4113" spans="1:2">
      <c r="A4113" s="57" t="s">
        <v>8038</v>
      </c>
      <c r="B4113" s="57" t="s">
        <v>8039</v>
      </c>
    </row>
    <row r="4114" spans="1:2">
      <c r="A4114" s="57" t="s">
        <v>8040</v>
      </c>
      <c r="B4114" s="57" t="s">
        <v>8041</v>
      </c>
    </row>
    <row r="4115" spans="1:2">
      <c r="A4115" s="57" t="s">
        <v>8042</v>
      </c>
      <c r="B4115" s="57" t="s">
        <v>8043</v>
      </c>
    </row>
    <row r="4116" spans="1:2">
      <c r="A4116" s="57" t="s">
        <v>8044</v>
      </c>
      <c r="B4116" s="57" t="s">
        <v>8043</v>
      </c>
    </row>
    <row r="4117" spans="1:2">
      <c r="A4117" s="57" t="s">
        <v>8045</v>
      </c>
      <c r="B4117" s="57" t="s">
        <v>8046</v>
      </c>
    </row>
    <row r="4118" spans="1:2">
      <c r="A4118" s="57" t="s">
        <v>8047</v>
      </c>
      <c r="B4118" s="57" t="s">
        <v>8046</v>
      </c>
    </row>
    <row r="4119" spans="1:2">
      <c r="A4119" s="57" t="s">
        <v>8048</v>
      </c>
      <c r="B4119" s="57" t="s">
        <v>8049</v>
      </c>
    </row>
    <row r="4120" spans="1:2">
      <c r="A4120" s="57" t="s">
        <v>8050</v>
      </c>
      <c r="B4120" s="57" t="s">
        <v>8051</v>
      </c>
    </row>
    <row r="4121" spans="1:2">
      <c r="A4121" s="57" t="s">
        <v>8052</v>
      </c>
      <c r="B4121" s="57" t="s">
        <v>8053</v>
      </c>
    </row>
    <row r="4122" spans="1:2">
      <c r="A4122" s="57" t="s">
        <v>8054</v>
      </c>
      <c r="B4122" s="57" t="s">
        <v>8055</v>
      </c>
    </row>
    <row r="4123" spans="1:2">
      <c r="A4123" s="57" t="s">
        <v>8056</v>
      </c>
      <c r="B4123" s="57" t="s">
        <v>8057</v>
      </c>
    </row>
    <row r="4124" spans="1:2">
      <c r="A4124" s="57" t="s">
        <v>8058</v>
      </c>
      <c r="B4124" s="57" t="s">
        <v>8059</v>
      </c>
    </row>
    <row r="4125" spans="1:2">
      <c r="A4125" s="57" t="s">
        <v>8060</v>
      </c>
      <c r="B4125" s="57" t="s">
        <v>8061</v>
      </c>
    </row>
    <row r="4126" spans="1:2">
      <c r="A4126" s="57" t="s">
        <v>8062</v>
      </c>
      <c r="B4126" s="57" t="s">
        <v>8063</v>
      </c>
    </row>
    <row r="4127" spans="1:2">
      <c r="A4127" s="57" t="s">
        <v>8064</v>
      </c>
      <c r="B4127" s="57" t="s">
        <v>8065</v>
      </c>
    </row>
    <row r="4128" spans="1:2">
      <c r="A4128" s="57" t="s">
        <v>8066</v>
      </c>
      <c r="B4128" s="57" t="s">
        <v>8065</v>
      </c>
    </row>
    <row r="4129" spans="1:2">
      <c r="A4129" s="57" t="s">
        <v>8067</v>
      </c>
      <c r="B4129" s="57" t="s">
        <v>8068</v>
      </c>
    </row>
    <row r="4130" spans="1:2">
      <c r="A4130" s="57" t="s">
        <v>8069</v>
      </c>
      <c r="B4130" s="57" t="s">
        <v>8070</v>
      </c>
    </row>
    <row r="4131" spans="1:2">
      <c r="A4131" s="57" t="s">
        <v>8071</v>
      </c>
      <c r="B4131" s="57" t="s">
        <v>8072</v>
      </c>
    </row>
    <row r="4132" spans="1:2">
      <c r="A4132" s="57" t="s">
        <v>8073</v>
      </c>
      <c r="B4132" s="57" t="s">
        <v>8074</v>
      </c>
    </row>
    <row r="4133" spans="1:2">
      <c r="A4133" s="57" t="s">
        <v>8075</v>
      </c>
      <c r="B4133" s="57" t="s">
        <v>8076</v>
      </c>
    </row>
    <row r="4134" spans="1:2">
      <c r="A4134" s="57" t="s">
        <v>8077</v>
      </c>
      <c r="B4134" s="57" t="s">
        <v>8078</v>
      </c>
    </row>
    <row r="4135" spans="1:2">
      <c r="A4135" s="57" t="s">
        <v>8079</v>
      </c>
      <c r="B4135" s="57" t="s">
        <v>8080</v>
      </c>
    </row>
    <row r="4136" spans="1:2">
      <c r="A4136" s="57" t="s">
        <v>8081</v>
      </c>
      <c r="B4136" s="57" t="s">
        <v>8082</v>
      </c>
    </row>
    <row r="4137" spans="1:2">
      <c r="A4137" s="57" t="s">
        <v>8083</v>
      </c>
      <c r="B4137" s="57" t="s">
        <v>8084</v>
      </c>
    </row>
    <row r="4138" spans="1:2">
      <c r="A4138" s="57" t="s">
        <v>8085</v>
      </c>
      <c r="B4138" s="57" t="s">
        <v>8086</v>
      </c>
    </row>
    <row r="4139" spans="1:2">
      <c r="A4139" s="57" t="s">
        <v>8087</v>
      </c>
      <c r="B4139" s="57" t="s">
        <v>8088</v>
      </c>
    </row>
    <row r="4140" spans="1:2">
      <c r="A4140" s="57" t="s">
        <v>8089</v>
      </c>
      <c r="B4140" s="57" t="s">
        <v>8090</v>
      </c>
    </row>
    <row r="4141" spans="1:2">
      <c r="A4141" s="57" t="s">
        <v>8091</v>
      </c>
      <c r="B4141" s="57" t="s">
        <v>8092</v>
      </c>
    </row>
    <row r="4142" spans="1:2">
      <c r="A4142" s="57" t="s">
        <v>8093</v>
      </c>
      <c r="B4142" s="57" t="s">
        <v>8094</v>
      </c>
    </row>
    <row r="4143" spans="1:2">
      <c r="A4143" s="57" t="s">
        <v>8095</v>
      </c>
      <c r="B4143" s="57" t="s">
        <v>8096</v>
      </c>
    </row>
    <row r="4144" spans="1:2">
      <c r="A4144" s="57" t="s">
        <v>8097</v>
      </c>
      <c r="B4144" s="57" t="s">
        <v>8094</v>
      </c>
    </row>
    <row r="4145" spans="1:2">
      <c r="A4145" s="57" t="s">
        <v>8098</v>
      </c>
      <c r="B4145" s="57" t="s">
        <v>8099</v>
      </c>
    </row>
    <row r="4146" spans="1:2">
      <c r="A4146" s="57" t="s">
        <v>8100</v>
      </c>
      <c r="B4146" s="57" t="s">
        <v>8101</v>
      </c>
    </row>
    <row r="4147" spans="1:2">
      <c r="A4147" s="57" t="s">
        <v>8102</v>
      </c>
      <c r="B4147" s="57" t="s">
        <v>8101</v>
      </c>
    </row>
    <row r="4148" spans="1:2">
      <c r="A4148" s="57" t="s">
        <v>8103</v>
      </c>
      <c r="B4148" s="57" t="s">
        <v>8104</v>
      </c>
    </row>
    <row r="4149" spans="1:2">
      <c r="A4149" s="57" t="s">
        <v>8105</v>
      </c>
      <c r="B4149" s="57" t="s">
        <v>8106</v>
      </c>
    </row>
    <row r="4150" spans="1:2">
      <c r="A4150" s="57" t="s">
        <v>8107</v>
      </c>
      <c r="B4150" s="57" t="s">
        <v>8108</v>
      </c>
    </row>
    <row r="4151" spans="1:2">
      <c r="A4151" s="57" t="s">
        <v>8109</v>
      </c>
      <c r="B4151" s="57" t="s">
        <v>8110</v>
      </c>
    </row>
    <row r="4152" spans="1:2">
      <c r="A4152" s="57" t="s">
        <v>8111</v>
      </c>
      <c r="B4152" s="57" t="s">
        <v>8112</v>
      </c>
    </row>
    <row r="4153" spans="1:2">
      <c r="A4153" s="57" t="s">
        <v>8113</v>
      </c>
      <c r="B4153" s="57" t="s">
        <v>8114</v>
      </c>
    </row>
    <row r="4154" spans="1:2">
      <c r="A4154" s="57" t="s">
        <v>8115</v>
      </c>
      <c r="B4154" s="57" t="s">
        <v>8116</v>
      </c>
    </row>
    <row r="4155" spans="1:2">
      <c r="A4155" s="57" t="s">
        <v>8117</v>
      </c>
      <c r="B4155" s="57" t="s">
        <v>8118</v>
      </c>
    </row>
    <row r="4156" spans="1:2">
      <c r="A4156" s="57" t="s">
        <v>8119</v>
      </c>
      <c r="B4156" s="57" t="s">
        <v>8120</v>
      </c>
    </row>
    <row r="4157" spans="1:2">
      <c r="A4157" s="57" t="s">
        <v>8121</v>
      </c>
      <c r="B4157" s="57" t="s">
        <v>8122</v>
      </c>
    </row>
    <row r="4158" spans="1:2">
      <c r="A4158" s="57" t="s">
        <v>8123</v>
      </c>
      <c r="B4158" s="57" t="s">
        <v>8124</v>
      </c>
    </row>
    <row r="4159" spans="1:2">
      <c r="A4159" s="57" t="s">
        <v>8125</v>
      </c>
      <c r="B4159" s="57" t="s">
        <v>8126</v>
      </c>
    </row>
    <row r="4160" spans="1:2">
      <c r="A4160" s="57" t="s">
        <v>8127</v>
      </c>
      <c r="B4160" s="57" t="s">
        <v>8128</v>
      </c>
    </row>
    <row r="4161" spans="1:2">
      <c r="A4161" s="57" t="s">
        <v>8129</v>
      </c>
      <c r="B4161" s="57" t="s">
        <v>8130</v>
      </c>
    </row>
    <row r="4162" spans="1:2">
      <c r="A4162" s="57" t="s">
        <v>8131</v>
      </c>
      <c r="B4162" s="57" t="s">
        <v>8132</v>
      </c>
    </row>
    <row r="4163" spans="1:2">
      <c r="A4163" s="57" t="s">
        <v>8133</v>
      </c>
      <c r="B4163" s="57" t="s">
        <v>64</v>
      </c>
    </row>
    <row r="4164" spans="1:2">
      <c r="A4164" s="57" t="s">
        <v>8134</v>
      </c>
      <c r="B4164" s="57" t="s">
        <v>8135</v>
      </c>
    </row>
    <row r="4165" spans="1:2">
      <c r="A4165" s="57" t="s">
        <v>8136</v>
      </c>
      <c r="B4165" s="57" t="s">
        <v>8137</v>
      </c>
    </row>
    <row r="4166" spans="1:2">
      <c r="A4166" s="57" t="s">
        <v>8138</v>
      </c>
      <c r="B4166" s="57" t="s">
        <v>8139</v>
      </c>
    </row>
    <row r="4167" spans="1:2">
      <c r="A4167" s="57" t="s">
        <v>8140</v>
      </c>
      <c r="B4167" s="57" t="s">
        <v>8141</v>
      </c>
    </row>
    <row r="4168" spans="1:2">
      <c r="A4168" s="57" t="s">
        <v>8142</v>
      </c>
      <c r="B4168" s="57" t="s">
        <v>8143</v>
      </c>
    </row>
    <row r="4169" spans="1:2">
      <c r="A4169" s="57" t="s">
        <v>8144</v>
      </c>
      <c r="B4169" s="57" t="s">
        <v>8145</v>
      </c>
    </row>
    <row r="4170" spans="1:2">
      <c r="A4170" s="57" t="s">
        <v>8146</v>
      </c>
      <c r="B4170" s="57" t="s">
        <v>8147</v>
      </c>
    </row>
    <row r="4171" spans="1:2">
      <c r="A4171" s="57" t="s">
        <v>8148</v>
      </c>
      <c r="B4171" s="57" t="s">
        <v>8149</v>
      </c>
    </row>
    <row r="4172" spans="1:2">
      <c r="A4172" s="57" t="s">
        <v>8150</v>
      </c>
      <c r="B4172" s="57" t="s">
        <v>8151</v>
      </c>
    </row>
    <row r="4173" spans="1:2">
      <c r="A4173" s="57" t="s">
        <v>8152</v>
      </c>
      <c r="B4173" s="57" t="s">
        <v>8153</v>
      </c>
    </row>
    <row r="4174" spans="1:2">
      <c r="A4174" s="57" t="s">
        <v>8154</v>
      </c>
      <c r="B4174" s="57" t="s">
        <v>8155</v>
      </c>
    </row>
    <row r="4175" spans="1:2">
      <c r="A4175" s="57" t="s">
        <v>8156</v>
      </c>
      <c r="B4175" s="57" t="s">
        <v>8157</v>
      </c>
    </row>
    <row r="4176" spans="1:2">
      <c r="A4176" s="57" t="s">
        <v>8158</v>
      </c>
      <c r="B4176" s="57" t="s">
        <v>8159</v>
      </c>
    </row>
    <row r="4177" spans="1:2">
      <c r="A4177" s="57" t="s">
        <v>8160</v>
      </c>
      <c r="B4177" s="57" t="s">
        <v>8161</v>
      </c>
    </row>
    <row r="4178" spans="1:2">
      <c r="A4178" s="57" t="s">
        <v>8162</v>
      </c>
      <c r="B4178" s="57" t="s">
        <v>8163</v>
      </c>
    </row>
    <row r="4179" spans="1:2">
      <c r="A4179" s="57" t="s">
        <v>8164</v>
      </c>
      <c r="B4179" s="57" t="s">
        <v>8165</v>
      </c>
    </row>
    <row r="4180" spans="1:2">
      <c r="A4180" s="57" t="s">
        <v>8166</v>
      </c>
      <c r="B4180" s="57" t="s">
        <v>8167</v>
      </c>
    </row>
    <row r="4181" spans="1:2">
      <c r="A4181" s="57" t="s">
        <v>8168</v>
      </c>
      <c r="B4181" s="57" t="s">
        <v>8169</v>
      </c>
    </row>
    <row r="4182" spans="1:2">
      <c r="A4182" s="57" t="s">
        <v>8170</v>
      </c>
      <c r="B4182" s="57" t="s">
        <v>8171</v>
      </c>
    </row>
    <row r="4183" spans="1:2">
      <c r="A4183" s="57" t="s">
        <v>8172</v>
      </c>
      <c r="B4183" s="57" t="s">
        <v>8173</v>
      </c>
    </row>
    <row r="4184" spans="1:2">
      <c r="A4184" s="57" t="s">
        <v>8174</v>
      </c>
      <c r="B4184" s="57" t="s">
        <v>8175</v>
      </c>
    </row>
    <row r="4185" spans="1:2">
      <c r="A4185" s="57" t="s">
        <v>8176</v>
      </c>
      <c r="B4185" s="57" t="s">
        <v>8177</v>
      </c>
    </row>
    <row r="4186" spans="1:2">
      <c r="A4186" s="57" t="s">
        <v>8178</v>
      </c>
      <c r="B4186" s="57" t="s">
        <v>8179</v>
      </c>
    </row>
    <row r="4187" spans="1:2">
      <c r="A4187" s="57" t="s">
        <v>8180</v>
      </c>
      <c r="B4187" s="57" t="s">
        <v>8181</v>
      </c>
    </row>
    <row r="4188" spans="1:2">
      <c r="A4188" s="57" t="s">
        <v>8182</v>
      </c>
      <c r="B4188" s="57" t="s">
        <v>8183</v>
      </c>
    </row>
    <row r="4189" spans="1:2">
      <c r="A4189" s="57" t="s">
        <v>8184</v>
      </c>
      <c r="B4189" s="57" t="s">
        <v>8185</v>
      </c>
    </row>
    <row r="4190" spans="1:2">
      <c r="A4190" s="57" t="s">
        <v>8186</v>
      </c>
      <c r="B4190" s="57" t="s">
        <v>8187</v>
      </c>
    </row>
    <row r="4191" spans="1:2">
      <c r="A4191" s="57" t="s">
        <v>8188</v>
      </c>
      <c r="B4191" s="57" t="s">
        <v>8189</v>
      </c>
    </row>
    <row r="4192" spans="1:2">
      <c r="A4192" s="57" t="s">
        <v>8190</v>
      </c>
      <c r="B4192" s="57" t="s">
        <v>8191</v>
      </c>
    </row>
    <row r="4193" spans="1:2">
      <c r="A4193" s="57" t="s">
        <v>8192</v>
      </c>
      <c r="B4193" s="57" t="s">
        <v>8193</v>
      </c>
    </row>
    <row r="4194" spans="1:2">
      <c r="A4194" s="57" t="s">
        <v>8194</v>
      </c>
      <c r="B4194" s="57" t="s">
        <v>8195</v>
      </c>
    </row>
    <row r="4195" spans="1:2">
      <c r="A4195" s="57" t="s">
        <v>8196</v>
      </c>
      <c r="B4195" s="57" t="s">
        <v>8197</v>
      </c>
    </row>
    <row r="4196" spans="1:2">
      <c r="A4196" s="57" t="s">
        <v>8198</v>
      </c>
      <c r="B4196" s="57" t="s">
        <v>8199</v>
      </c>
    </row>
    <row r="4197" spans="1:2">
      <c r="A4197" s="57" t="s">
        <v>8200</v>
      </c>
      <c r="B4197" s="57" t="s">
        <v>8201</v>
      </c>
    </row>
    <row r="4198" spans="1:2">
      <c r="A4198" s="57" t="s">
        <v>8202</v>
      </c>
      <c r="B4198" s="57" t="s">
        <v>8203</v>
      </c>
    </row>
    <row r="4199" spans="1:2">
      <c r="A4199" s="57" t="s">
        <v>8204</v>
      </c>
      <c r="B4199" s="57" t="s">
        <v>8205</v>
      </c>
    </row>
    <row r="4200" spans="1:2">
      <c r="A4200" s="57" t="s">
        <v>8206</v>
      </c>
      <c r="B4200" s="57" t="s">
        <v>8207</v>
      </c>
    </row>
    <row r="4201" spans="1:2">
      <c r="A4201" s="57" t="s">
        <v>8208</v>
      </c>
      <c r="B4201" s="57" t="s">
        <v>8209</v>
      </c>
    </row>
    <row r="4202" spans="1:2">
      <c r="A4202" s="57" t="s">
        <v>8210</v>
      </c>
      <c r="B4202" s="57" t="s">
        <v>8211</v>
      </c>
    </row>
    <row r="4203" spans="1:2">
      <c r="A4203" s="57" t="s">
        <v>8212</v>
      </c>
      <c r="B4203" s="57" t="s">
        <v>8213</v>
      </c>
    </row>
    <row r="4204" spans="1:2">
      <c r="A4204" s="57" t="s">
        <v>8214</v>
      </c>
      <c r="B4204" s="57" t="s">
        <v>8215</v>
      </c>
    </row>
    <row r="4205" spans="1:2">
      <c r="A4205" s="57" t="s">
        <v>8216</v>
      </c>
      <c r="B4205" s="57" t="s">
        <v>8217</v>
      </c>
    </row>
    <row r="4206" spans="1:2">
      <c r="A4206" s="57" t="s">
        <v>8218</v>
      </c>
      <c r="B4206" s="57" t="s">
        <v>8219</v>
      </c>
    </row>
    <row r="4207" spans="1:2">
      <c r="A4207" s="57" t="s">
        <v>8220</v>
      </c>
      <c r="B4207" s="57" t="s">
        <v>8221</v>
      </c>
    </row>
    <row r="4208" spans="1:2">
      <c r="A4208" s="57" t="s">
        <v>8222</v>
      </c>
      <c r="B4208" s="57" t="s">
        <v>8223</v>
      </c>
    </row>
    <row r="4209" spans="1:2">
      <c r="A4209" s="57" t="s">
        <v>8224</v>
      </c>
      <c r="B4209" s="57" t="s">
        <v>8225</v>
      </c>
    </row>
    <row r="4210" spans="1:2">
      <c r="A4210" s="57" t="s">
        <v>8226</v>
      </c>
      <c r="B4210" s="57" t="s">
        <v>8227</v>
      </c>
    </row>
    <row r="4211" spans="1:2">
      <c r="A4211" s="57" t="s">
        <v>8228</v>
      </c>
      <c r="B4211" s="57" t="s">
        <v>8229</v>
      </c>
    </row>
    <row r="4212" spans="1:2">
      <c r="A4212" s="57" t="s">
        <v>8230</v>
      </c>
      <c r="B4212" s="57" t="s">
        <v>8231</v>
      </c>
    </row>
    <row r="4213" spans="1:2">
      <c r="A4213" s="57" t="s">
        <v>8232</v>
      </c>
      <c r="B4213" s="57" t="s">
        <v>8233</v>
      </c>
    </row>
    <row r="4214" spans="1:2">
      <c r="A4214" s="57" t="s">
        <v>8234</v>
      </c>
      <c r="B4214" s="57" t="s">
        <v>8235</v>
      </c>
    </row>
    <row r="4215" spans="1:2">
      <c r="A4215" s="57" t="s">
        <v>8236</v>
      </c>
      <c r="B4215" s="57" t="s">
        <v>8237</v>
      </c>
    </row>
    <row r="4216" spans="1:2">
      <c r="A4216" s="57" t="s">
        <v>8238</v>
      </c>
      <c r="B4216" s="57" t="s">
        <v>8239</v>
      </c>
    </row>
    <row r="4217" spans="1:2">
      <c r="A4217" s="57" t="s">
        <v>8240</v>
      </c>
      <c r="B4217" s="57" t="s">
        <v>8241</v>
      </c>
    </row>
    <row r="4218" spans="1:2">
      <c r="A4218" s="57" t="s">
        <v>8242</v>
      </c>
      <c r="B4218" s="57" t="s">
        <v>8243</v>
      </c>
    </row>
    <row r="4219" spans="1:2">
      <c r="A4219" s="57" t="s">
        <v>8244</v>
      </c>
      <c r="B4219" s="57" t="s">
        <v>8245</v>
      </c>
    </row>
    <row r="4220" spans="1:2">
      <c r="A4220" s="57" t="s">
        <v>8246</v>
      </c>
      <c r="B4220" s="57" t="s">
        <v>8247</v>
      </c>
    </row>
    <row r="4221" spans="1:2">
      <c r="A4221" s="57" t="s">
        <v>8248</v>
      </c>
      <c r="B4221" s="57" t="s">
        <v>8249</v>
      </c>
    </row>
    <row r="4222" spans="1:2">
      <c r="A4222" s="57" t="s">
        <v>8250</v>
      </c>
      <c r="B4222" s="57" t="s">
        <v>8251</v>
      </c>
    </row>
    <row r="4223" spans="1:2">
      <c r="A4223" s="57" t="s">
        <v>8252</v>
      </c>
      <c r="B4223" s="57" t="s">
        <v>8253</v>
      </c>
    </row>
    <row r="4224" spans="1:2">
      <c r="A4224" s="57" t="s">
        <v>8254</v>
      </c>
      <c r="B4224" s="57" t="s">
        <v>8255</v>
      </c>
    </row>
    <row r="4225" spans="1:2">
      <c r="A4225" s="57" t="s">
        <v>8256</v>
      </c>
      <c r="B4225" s="57" t="s">
        <v>8257</v>
      </c>
    </row>
    <row r="4226" spans="1:2">
      <c r="A4226" s="57" t="s">
        <v>8258</v>
      </c>
      <c r="B4226" s="57" t="s">
        <v>8259</v>
      </c>
    </row>
    <row r="4227" spans="1:2">
      <c r="A4227" s="57" t="s">
        <v>8260</v>
      </c>
      <c r="B4227" s="57" t="s">
        <v>8261</v>
      </c>
    </row>
    <row r="4228" spans="1:2">
      <c r="A4228" s="57" t="s">
        <v>8262</v>
      </c>
      <c r="B4228" s="57" t="s">
        <v>8263</v>
      </c>
    </row>
    <row r="4229" spans="1:2">
      <c r="A4229" s="57" t="s">
        <v>8264</v>
      </c>
      <c r="B4229" s="57" t="s">
        <v>8265</v>
      </c>
    </row>
    <row r="4230" spans="1:2">
      <c r="A4230" s="57" t="s">
        <v>8266</v>
      </c>
      <c r="B4230" s="57" t="s">
        <v>8267</v>
      </c>
    </row>
    <row r="4231" spans="1:2">
      <c r="A4231" s="57" t="s">
        <v>8268</v>
      </c>
      <c r="B4231" s="57" t="s">
        <v>8269</v>
      </c>
    </row>
    <row r="4232" spans="1:2">
      <c r="A4232" s="57" t="s">
        <v>8270</v>
      </c>
      <c r="B4232" s="57" t="s">
        <v>8271</v>
      </c>
    </row>
    <row r="4233" spans="1:2">
      <c r="A4233" s="57" t="s">
        <v>8272</v>
      </c>
      <c r="B4233" s="57" t="s">
        <v>8273</v>
      </c>
    </row>
    <row r="4234" spans="1:2">
      <c r="A4234" s="57" t="s">
        <v>8274</v>
      </c>
      <c r="B4234" s="57" t="s">
        <v>8275</v>
      </c>
    </row>
    <row r="4235" spans="1:2">
      <c r="A4235" s="57" t="s">
        <v>8276</v>
      </c>
      <c r="B4235" s="57" t="s">
        <v>8277</v>
      </c>
    </row>
    <row r="4236" spans="1:2">
      <c r="A4236" s="57" t="s">
        <v>8278</v>
      </c>
      <c r="B4236" s="57" t="s">
        <v>8279</v>
      </c>
    </row>
    <row r="4237" spans="1:2">
      <c r="A4237" s="57" t="s">
        <v>8280</v>
      </c>
      <c r="B4237" s="57" t="s">
        <v>8281</v>
      </c>
    </row>
    <row r="4238" spans="1:2">
      <c r="A4238" s="57" t="s">
        <v>8282</v>
      </c>
      <c r="B4238" s="57" t="s">
        <v>8283</v>
      </c>
    </row>
    <row r="4239" spans="1:2">
      <c r="A4239" s="57" t="s">
        <v>8284</v>
      </c>
      <c r="B4239" s="57" t="s">
        <v>8285</v>
      </c>
    </row>
    <row r="4240" spans="1:2">
      <c r="A4240" s="57" t="s">
        <v>8286</v>
      </c>
      <c r="B4240" s="57" t="s">
        <v>8287</v>
      </c>
    </row>
    <row r="4241" spans="1:2">
      <c r="A4241" s="57" t="s">
        <v>8288</v>
      </c>
      <c r="B4241" s="57" t="s">
        <v>8289</v>
      </c>
    </row>
    <row r="4242" spans="1:2">
      <c r="A4242" s="57" t="s">
        <v>8290</v>
      </c>
      <c r="B4242" s="57" t="s">
        <v>8291</v>
      </c>
    </row>
    <row r="4243" spans="1:2">
      <c r="A4243" s="57" t="s">
        <v>8292</v>
      </c>
      <c r="B4243" s="57" t="s">
        <v>8293</v>
      </c>
    </row>
    <row r="4244" spans="1:2">
      <c r="A4244" s="57" t="s">
        <v>8294</v>
      </c>
      <c r="B4244" s="57" t="s">
        <v>8295</v>
      </c>
    </row>
    <row r="4245" spans="1:2">
      <c r="A4245" s="57" t="s">
        <v>8296</v>
      </c>
      <c r="B4245" s="57" t="s">
        <v>8297</v>
      </c>
    </row>
    <row r="4246" spans="1:2">
      <c r="A4246" s="57" t="s">
        <v>8298</v>
      </c>
      <c r="B4246" s="57" t="s">
        <v>8299</v>
      </c>
    </row>
    <row r="4247" spans="1:2">
      <c r="A4247" s="57" t="s">
        <v>8300</v>
      </c>
      <c r="B4247" s="57" t="s">
        <v>8301</v>
      </c>
    </row>
    <row r="4248" spans="1:2">
      <c r="A4248" s="57" t="s">
        <v>8302</v>
      </c>
      <c r="B4248" s="57" t="s">
        <v>8303</v>
      </c>
    </row>
    <row r="4249" spans="1:2">
      <c r="A4249" s="57" t="s">
        <v>8304</v>
      </c>
      <c r="B4249" s="57" t="s">
        <v>8305</v>
      </c>
    </row>
    <row r="4250" spans="1:2">
      <c r="A4250" s="57" t="s">
        <v>8306</v>
      </c>
      <c r="B4250" s="57" t="s">
        <v>8307</v>
      </c>
    </row>
    <row r="4251" spans="1:2">
      <c r="A4251" s="57" t="s">
        <v>8308</v>
      </c>
      <c r="B4251" s="57" t="s">
        <v>8309</v>
      </c>
    </row>
    <row r="4252" spans="1:2">
      <c r="A4252" s="57" t="s">
        <v>8310</v>
      </c>
      <c r="B4252" s="57" t="s">
        <v>8311</v>
      </c>
    </row>
    <row r="4253" spans="1:2">
      <c r="A4253" s="57" t="s">
        <v>8312</v>
      </c>
      <c r="B4253" s="57" t="s">
        <v>8313</v>
      </c>
    </row>
    <row r="4254" spans="1:2">
      <c r="A4254" s="57" t="s">
        <v>8314</v>
      </c>
      <c r="B4254" s="57" t="s">
        <v>8315</v>
      </c>
    </row>
    <row r="4255" spans="1:2">
      <c r="A4255" s="57" t="s">
        <v>8316</v>
      </c>
      <c r="B4255" s="57" t="s">
        <v>8317</v>
      </c>
    </row>
    <row r="4256" spans="1:2">
      <c r="A4256" s="57" t="s">
        <v>8318</v>
      </c>
      <c r="B4256" s="57" t="s">
        <v>8319</v>
      </c>
    </row>
    <row r="4257" spans="1:2">
      <c r="A4257" s="57" t="s">
        <v>8320</v>
      </c>
      <c r="B4257" s="57" t="s">
        <v>8321</v>
      </c>
    </row>
    <row r="4258" spans="1:2">
      <c r="A4258" s="57" t="s">
        <v>8322</v>
      </c>
      <c r="B4258" s="57" t="s">
        <v>8323</v>
      </c>
    </row>
    <row r="4259" spans="1:2">
      <c r="A4259" s="57" t="s">
        <v>8324</v>
      </c>
      <c r="B4259" s="57" t="s">
        <v>8325</v>
      </c>
    </row>
    <row r="4260" spans="1:2">
      <c r="A4260" s="57" t="s">
        <v>8326</v>
      </c>
      <c r="B4260" s="57" t="s">
        <v>8327</v>
      </c>
    </row>
    <row r="4261" spans="1:2">
      <c r="A4261" s="57" t="s">
        <v>8328</v>
      </c>
      <c r="B4261" s="57" t="s">
        <v>8329</v>
      </c>
    </row>
    <row r="4262" spans="1:2">
      <c r="A4262" s="57" t="s">
        <v>8330</v>
      </c>
      <c r="B4262" s="57" t="s">
        <v>8331</v>
      </c>
    </row>
    <row r="4263" spans="1:2">
      <c r="A4263" s="57" t="s">
        <v>8332</v>
      </c>
      <c r="B4263" s="57" t="s">
        <v>8333</v>
      </c>
    </row>
    <row r="4264" spans="1:2">
      <c r="A4264" s="57" t="s">
        <v>8334</v>
      </c>
      <c r="B4264" s="57" t="s">
        <v>8335</v>
      </c>
    </row>
    <row r="4265" spans="1:2">
      <c r="A4265" s="57" t="s">
        <v>8336</v>
      </c>
      <c r="B4265" s="57" t="s">
        <v>8337</v>
      </c>
    </row>
    <row r="4266" spans="1:2">
      <c r="A4266" s="57" t="s">
        <v>8338</v>
      </c>
      <c r="B4266" s="57" t="s">
        <v>8339</v>
      </c>
    </row>
    <row r="4267" spans="1:2">
      <c r="A4267" s="57" t="s">
        <v>8340</v>
      </c>
      <c r="B4267" s="57" t="s">
        <v>8341</v>
      </c>
    </row>
    <row r="4268" spans="1:2">
      <c r="A4268" s="57" t="s">
        <v>8342</v>
      </c>
      <c r="B4268" s="57" t="s">
        <v>8343</v>
      </c>
    </row>
    <row r="4269" spans="1:2">
      <c r="A4269" s="57" t="s">
        <v>8344</v>
      </c>
      <c r="B4269" s="57" t="s">
        <v>8345</v>
      </c>
    </row>
    <row r="4270" spans="1:2">
      <c r="A4270" s="57" t="s">
        <v>8346</v>
      </c>
      <c r="B4270" s="57" t="s">
        <v>8347</v>
      </c>
    </row>
    <row r="4271" spans="1:2">
      <c r="A4271" s="57" t="s">
        <v>8348</v>
      </c>
      <c r="B4271" s="57" t="s">
        <v>1253</v>
      </c>
    </row>
    <row r="4272" spans="1:2">
      <c r="A4272" s="57" t="s">
        <v>8349</v>
      </c>
      <c r="B4272" s="57" t="s">
        <v>1253</v>
      </c>
    </row>
    <row r="4273" spans="1:2">
      <c r="A4273" s="57" t="s">
        <v>8350</v>
      </c>
      <c r="B4273" s="57" t="s">
        <v>8351</v>
      </c>
    </row>
    <row r="4274" spans="1:2">
      <c r="A4274" s="57" t="s">
        <v>8352</v>
      </c>
      <c r="B4274" s="57" t="s">
        <v>8353</v>
      </c>
    </row>
    <row r="4275" spans="1:2">
      <c r="A4275" s="57" t="s">
        <v>8354</v>
      </c>
      <c r="B4275" s="57" t="s">
        <v>8355</v>
      </c>
    </row>
    <row r="4276" spans="1:2">
      <c r="A4276" s="57" t="s">
        <v>8356</v>
      </c>
      <c r="B4276" s="57" t="s">
        <v>8357</v>
      </c>
    </row>
    <row r="4277" spans="1:2">
      <c r="A4277" s="57" t="s">
        <v>8358</v>
      </c>
      <c r="B4277" s="57" t="s">
        <v>8359</v>
      </c>
    </row>
    <row r="4278" spans="1:2">
      <c r="A4278" s="57" t="s">
        <v>8360</v>
      </c>
      <c r="B4278" s="57" t="s">
        <v>8361</v>
      </c>
    </row>
    <row r="4279" spans="1:2">
      <c r="A4279" s="57" t="s">
        <v>8362</v>
      </c>
      <c r="B4279" s="57" t="s">
        <v>8363</v>
      </c>
    </row>
    <row r="4280" spans="1:2">
      <c r="A4280" s="57" t="s">
        <v>8364</v>
      </c>
      <c r="B4280" s="57" t="s">
        <v>8365</v>
      </c>
    </row>
    <row r="4281" spans="1:2">
      <c r="A4281" s="57" t="s">
        <v>8366</v>
      </c>
      <c r="B4281" s="57" t="s">
        <v>8367</v>
      </c>
    </row>
    <row r="4282" spans="1:2">
      <c r="A4282" s="57" t="s">
        <v>8368</v>
      </c>
      <c r="B4282" s="57" t="s">
        <v>8369</v>
      </c>
    </row>
    <row r="4283" spans="1:2">
      <c r="A4283" s="57" t="s">
        <v>8370</v>
      </c>
      <c r="B4283" s="57" t="s">
        <v>8371</v>
      </c>
    </row>
    <row r="4284" spans="1:2">
      <c r="A4284" s="57" t="s">
        <v>8372</v>
      </c>
      <c r="B4284" s="57" t="s">
        <v>8373</v>
      </c>
    </row>
    <row r="4285" spans="1:2">
      <c r="A4285" s="57" t="s">
        <v>8374</v>
      </c>
      <c r="B4285" s="57" t="s">
        <v>8375</v>
      </c>
    </row>
    <row r="4286" spans="1:2">
      <c r="A4286" s="57" t="s">
        <v>8376</v>
      </c>
      <c r="B4286" s="57" t="s">
        <v>8377</v>
      </c>
    </row>
    <row r="4287" spans="1:2">
      <c r="A4287" s="57" t="s">
        <v>8378</v>
      </c>
      <c r="B4287" s="57" t="s">
        <v>8379</v>
      </c>
    </row>
    <row r="4288" spans="1:2">
      <c r="A4288" s="57" t="s">
        <v>8380</v>
      </c>
      <c r="B4288" s="57" t="s">
        <v>8381</v>
      </c>
    </row>
    <row r="4289" spans="1:2">
      <c r="A4289" s="57" t="s">
        <v>8382</v>
      </c>
      <c r="B4289" s="57" t="s">
        <v>8383</v>
      </c>
    </row>
    <row r="4290" spans="1:2">
      <c r="A4290" s="57" t="s">
        <v>8384</v>
      </c>
      <c r="B4290" s="57" t="s">
        <v>8385</v>
      </c>
    </row>
    <row r="4291" spans="1:2">
      <c r="A4291" s="57" t="s">
        <v>8386</v>
      </c>
      <c r="B4291" s="57" t="s">
        <v>8387</v>
      </c>
    </row>
    <row r="4292" spans="1:2">
      <c r="A4292" s="57" t="s">
        <v>8388</v>
      </c>
      <c r="B4292" s="57" t="s">
        <v>8389</v>
      </c>
    </row>
    <row r="4293" spans="1:2">
      <c r="A4293" s="57" t="s">
        <v>8390</v>
      </c>
      <c r="B4293" s="57" t="s">
        <v>8391</v>
      </c>
    </row>
    <row r="4294" spans="1:2">
      <c r="A4294" s="57" t="s">
        <v>8392</v>
      </c>
      <c r="B4294" s="57" t="s">
        <v>8393</v>
      </c>
    </row>
    <row r="4295" spans="1:2">
      <c r="A4295" s="57" t="s">
        <v>8394</v>
      </c>
      <c r="B4295" s="57" t="s">
        <v>8395</v>
      </c>
    </row>
    <row r="4296" spans="1:2">
      <c r="A4296" s="57" t="s">
        <v>8396</v>
      </c>
      <c r="B4296" s="57" t="s">
        <v>5450</v>
      </c>
    </row>
    <row r="4297" spans="1:2">
      <c r="A4297" s="57" t="s">
        <v>8397</v>
      </c>
      <c r="B4297" s="57" t="s">
        <v>8398</v>
      </c>
    </row>
    <row r="4298" spans="1:2">
      <c r="A4298" s="57" t="s">
        <v>8399</v>
      </c>
      <c r="B4298" s="57" t="s">
        <v>8400</v>
      </c>
    </row>
    <row r="4299" spans="1:2">
      <c r="A4299" s="57" t="s">
        <v>8401</v>
      </c>
      <c r="B4299" s="57" t="s">
        <v>8402</v>
      </c>
    </row>
    <row r="4300" spans="1:2">
      <c r="A4300" s="57" t="s">
        <v>8403</v>
      </c>
      <c r="B4300" s="57" t="s">
        <v>8404</v>
      </c>
    </row>
    <row r="4301" spans="1:2">
      <c r="A4301" s="57" t="s">
        <v>8405</v>
      </c>
      <c r="B4301" s="57" t="s">
        <v>8406</v>
      </c>
    </row>
    <row r="4302" spans="1:2">
      <c r="A4302" s="57" t="s">
        <v>8407</v>
      </c>
      <c r="B4302" s="57" t="s">
        <v>8408</v>
      </c>
    </row>
    <row r="4303" spans="1:2">
      <c r="A4303" s="57" t="s">
        <v>8409</v>
      </c>
      <c r="B4303" s="57" t="s">
        <v>8408</v>
      </c>
    </row>
    <row r="4304" spans="1:2">
      <c r="A4304" s="57" t="s">
        <v>8410</v>
      </c>
      <c r="B4304" s="57" t="s">
        <v>8408</v>
      </c>
    </row>
    <row r="4305" spans="1:2">
      <c r="A4305" s="57" t="s">
        <v>8411</v>
      </c>
      <c r="B4305" s="57" t="s">
        <v>8408</v>
      </c>
    </row>
    <row r="4306" spans="1:2">
      <c r="A4306" s="57" t="s">
        <v>8412</v>
      </c>
      <c r="B4306" s="57" t="s">
        <v>8408</v>
      </c>
    </row>
    <row r="4307" spans="1:2">
      <c r="A4307" s="57" t="s">
        <v>8413</v>
      </c>
      <c r="B4307" s="57" t="s">
        <v>8408</v>
      </c>
    </row>
    <row r="4308" spans="1:2">
      <c r="A4308" s="57" t="s">
        <v>8414</v>
      </c>
      <c r="B4308" s="57" t="s">
        <v>8408</v>
      </c>
    </row>
    <row r="4309" spans="1:2">
      <c r="A4309" s="57" t="s">
        <v>8415</v>
      </c>
      <c r="B4309" s="57" t="s">
        <v>8408</v>
      </c>
    </row>
    <row r="4310" spans="1:2">
      <c r="A4310" s="57" t="s">
        <v>8416</v>
      </c>
      <c r="B4310" s="57" t="s">
        <v>8417</v>
      </c>
    </row>
    <row r="4311" spans="1:2">
      <c r="A4311" s="57" t="s">
        <v>8418</v>
      </c>
      <c r="B4311" s="57" t="s">
        <v>8419</v>
      </c>
    </row>
    <row r="4312" spans="1:2">
      <c r="A4312" s="57" t="s">
        <v>8420</v>
      </c>
      <c r="B4312" s="57" t="s">
        <v>8421</v>
      </c>
    </row>
    <row r="4313" spans="1:2">
      <c r="A4313" s="57" t="s">
        <v>8422</v>
      </c>
      <c r="B4313" s="57" t="s">
        <v>8423</v>
      </c>
    </row>
    <row r="4314" spans="1:2">
      <c r="A4314" s="57" t="s">
        <v>8424</v>
      </c>
      <c r="B4314" s="57" t="s">
        <v>8425</v>
      </c>
    </row>
    <row r="4315" spans="1:2">
      <c r="A4315" s="57" t="s">
        <v>8426</v>
      </c>
      <c r="B4315" s="57" t="s">
        <v>8427</v>
      </c>
    </row>
    <row r="4316" spans="1:2">
      <c r="A4316" s="57" t="s">
        <v>8428</v>
      </c>
      <c r="B4316" s="57" t="s">
        <v>8429</v>
      </c>
    </row>
    <row r="4317" spans="1:2">
      <c r="A4317" s="57" t="s">
        <v>8430</v>
      </c>
      <c r="B4317" s="57" t="s">
        <v>8431</v>
      </c>
    </row>
    <row r="4318" spans="1:2">
      <c r="A4318" s="57" t="s">
        <v>8432</v>
      </c>
      <c r="B4318" s="57" t="s">
        <v>1328</v>
      </c>
    </row>
    <row r="4319" spans="1:2">
      <c r="A4319" s="57" t="s">
        <v>8433</v>
      </c>
      <c r="B4319" s="57" t="s">
        <v>8434</v>
      </c>
    </row>
    <row r="4320" spans="1:2">
      <c r="A4320" s="57" t="s">
        <v>8435</v>
      </c>
      <c r="B4320" s="57" t="s">
        <v>8436</v>
      </c>
    </row>
    <row r="4321" spans="1:2">
      <c r="A4321" s="57" t="s">
        <v>8437</v>
      </c>
      <c r="B4321" s="57" t="s">
        <v>8438</v>
      </c>
    </row>
    <row r="4322" spans="1:2">
      <c r="A4322" s="57" t="s">
        <v>8439</v>
      </c>
      <c r="B4322" s="57" t="s">
        <v>8440</v>
      </c>
    </row>
    <row r="4323" spans="1:2">
      <c r="A4323" s="57" t="s">
        <v>8441</v>
      </c>
      <c r="B4323" s="57" t="s">
        <v>8442</v>
      </c>
    </row>
    <row r="4324" spans="1:2">
      <c r="A4324" s="57" t="s">
        <v>8443</v>
      </c>
      <c r="B4324" s="57" t="s">
        <v>8444</v>
      </c>
    </row>
    <row r="4325" spans="1:2">
      <c r="A4325" s="57" t="s">
        <v>8445</v>
      </c>
      <c r="B4325" s="57" t="s">
        <v>8446</v>
      </c>
    </row>
    <row r="4326" spans="1:2">
      <c r="A4326" s="57" t="s">
        <v>8447</v>
      </c>
      <c r="B4326" s="57" t="s">
        <v>8448</v>
      </c>
    </row>
    <row r="4327" spans="1:2">
      <c r="A4327" s="57" t="s">
        <v>8449</v>
      </c>
      <c r="B4327" s="57" t="s">
        <v>8450</v>
      </c>
    </row>
    <row r="4328" spans="1:2">
      <c r="A4328" s="57" t="s">
        <v>8451</v>
      </c>
      <c r="B4328" s="57" t="s">
        <v>217</v>
      </c>
    </row>
    <row r="4329" spans="1:2">
      <c r="A4329" s="57" t="s">
        <v>8452</v>
      </c>
      <c r="B4329" s="57" t="s">
        <v>8453</v>
      </c>
    </row>
    <row r="4330" spans="1:2">
      <c r="A4330" s="57" t="s">
        <v>8454</v>
      </c>
      <c r="B4330" s="57" t="s">
        <v>8455</v>
      </c>
    </row>
    <row r="4331" spans="1:2">
      <c r="A4331" s="57" t="s">
        <v>8456</v>
      </c>
      <c r="B4331" s="57" t="s">
        <v>8457</v>
      </c>
    </row>
    <row r="4332" spans="1:2">
      <c r="A4332" s="57" t="s">
        <v>8458</v>
      </c>
      <c r="B4332" s="57" t="s">
        <v>7074</v>
      </c>
    </row>
    <row r="4333" spans="1:2">
      <c r="A4333" s="57" t="s">
        <v>8459</v>
      </c>
      <c r="B4333" s="57" t="s">
        <v>8460</v>
      </c>
    </row>
    <row r="4334" spans="1:2">
      <c r="A4334" s="57" t="s">
        <v>8461</v>
      </c>
      <c r="B4334" s="57" t="s">
        <v>8462</v>
      </c>
    </row>
    <row r="4335" spans="1:2">
      <c r="A4335" s="57" t="s">
        <v>8463</v>
      </c>
      <c r="B4335" s="57" t="s">
        <v>8464</v>
      </c>
    </row>
    <row r="4336" spans="1:2">
      <c r="A4336" s="57" t="s">
        <v>8465</v>
      </c>
      <c r="B4336" s="57" t="s">
        <v>8466</v>
      </c>
    </row>
    <row r="4337" spans="1:2">
      <c r="A4337" s="57" t="s">
        <v>8467</v>
      </c>
      <c r="B4337" s="57" t="s">
        <v>8468</v>
      </c>
    </row>
    <row r="4338" spans="1:2">
      <c r="A4338" s="57" t="s">
        <v>8469</v>
      </c>
      <c r="B4338" s="57" t="s">
        <v>8470</v>
      </c>
    </row>
    <row r="4339" spans="1:2">
      <c r="A4339" s="57" t="s">
        <v>8471</v>
      </c>
      <c r="B4339" s="57" t="s">
        <v>8472</v>
      </c>
    </row>
    <row r="4340" spans="1:2">
      <c r="A4340" s="57" t="s">
        <v>8473</v>
      </c>
      <c r="B4340" s="57" t="s">
        <v>8474</v>
      </c>
    </row>
    <row r="4341" spans="1:2">
      <c r="A4341" s="57" t="s">
        <v>8475</v>
      </c>
      <c r="B4341" s="57" t="s">
        <v>8476</v>
      </c>
    </row>
    <row r="4342" spans="1:2">
      <c r="A4342" s="57" t="s">
        <v>8477</v>
      </c>
      <c r="B4342" s="57" t="s">
        <v>8478</v>
      </c>
    </row>
    <row r="4343" spans="1:2">
      <c r="A4343" s="57" t="s">
        <v>8479</v>
      </c>
      <c r="B4343" s="57" t="s">
        <v>8480</v>
      </c>
    </row>
    <row r="4344" spans="1:2">
      <c r="A4344" s="57" t="s">
        <v>8481</v>
      </c>
      <c r="B4344" s="57" t="s">
        <v>8482</v>
      </c>
    </row>
    <row r="4345" spans="1:2">
      <c r="A4345" s="57" t="s">
        <v>8483</v>
      </c>
      <c r="B4345" s="57" t="s">
        <v>8484</v>
      </c>
    </row>
    <row r="4346" spans="1:2">
      <c r="A4346" s="57" t="s">
        <v>8485</v>
      </c>
      <c r="B4346" s="57" t="s">
        <v>8486</v>
      </c>
    </row>
    <row r="4347" spans="1:2">
      <c r="A4347" s="57" t="s">
        <v>8487</v>
      </c>
      <c r="B4347" s="57" t="s">
        <v>1247</v>
      </c>
    </row>
    <row r="4348" spans="1:2">
      <c r="A4348" s="57" t="s">
        <v>8488</v>
      </c>
      <c r="B4348" s="57" t="s">
        <v>8489</v>
      </c>
    </row>
    <row r="4349" spans="1:2">
      <c r="A4349" s="57" t="s">
        <v>8490</v>
      </c>
      <c r="B4349" s="57" t="s">
        <v>8491</v>
      </c>
    </row>
    <row r="4350" spans="1:2">
      <c r="A4350" s="57" t="s">
        <v>8492</v>
      </c>
      <c r="B4350" s="57" t="s">
        <v>8493</v>
      </c>
    </row>
    <row r="4351" spans="1:2">
      <c r="A4351" s="57" t="s">
        <v>8494</v>
      </c>
      <c r="B4351" s="57" t="s">
        <v>8495</v>
      </c>
    </row>
    <row r="4352" spans="1:2">
      <c r="A4352" s="57" t="s">
        <v>8496</v>
      </c>
      <c r="B4352" s="57" t="s">
        <v>8497</v>
      </c>
    </row>
    <row r="4353" spans="1:2">
      <c r="A4353" s="57" t="s">
        <v>8498</v>
      </c>
      <c r="B4353" s="57" t="s">
        <v>8499</v>
      </c>
    </row>
    <row r="4354" spans="1:2">
      <c r="A4354" s="57" t="s">
        <v>8500</v>
      </c>
      <c r="B4354" s="57" t="s">
        <v>8501</v>
      </c>
    </row>
    <row r="4355" spans="1:2">
      <c r="A4355" s="57" t="s">
        <v>8502</v>
      </c>
      <c r="B4355" s="57" t="s">
        <v>8503</v>
      </c>
    </row>
    <row r="4356" spans="1:2">
      <c r="A4356" s="57" t="s">
        <v>8504</v>
      </c>
      <c r="B4356" s="57" t="s">
        <v>8505</v>
      </c>
    </row>
    <row r="4357" spans="1:2">
      <c r="A4357" s="57" t="s">
        <v>8506</v>
      </c>
      <c r="B4357" s="57" t="s">
        <v>8507</v>
      </c>
    </row>
    <row r="4358" spans="1:2">
      <c r="A4358" s="57" t="s">
        <v>8508</v>
      </c>
      <c r="B4358" s="57" t="s">
        <v>8509</v>
      </c>
    </row>
    <row r="4359" spans="1:2">
      <c r="A4359" s="57" t="s">
        <v>8510</v>
      </c>
      <c r="B4359" s="57" t="s">
        <v>8511</v>
      </c>
    </row>
    <row r="4360" spans="1:2">
      <c r="A4360" s="57" t="s">
        <v>8512</v>
      </c>
      <c r="B4360" s="57" t="s">
        <v>8513</v>
      </c>
    </row>
    <row r="4361" spans="1:2">
      <c r="A4361" s="57" t="s">
        <v>8514</v>
      </c>
      <c r="B4361" s="57" t="s">
        <v>8515</v>
      </c>
    </row>
    <row r="4362" spans="1:2">
      <c r="A4362" s="57" t="s">
        <v>8516</v>
      </c>
      <c r="B4362" s="57" t="s">
        <v>8517</v>
      </c>
    </row>
    <row r="4363" spans="1:2">
      <c r="A4363" s="57" t="s">
        <v>8518</v>
      </c>
      <c r="B4363" s="57" t="s">
        <v>8519</v>
      </c>
    </row>
    <row r="4364" spans="1:2">
      <c r="A4364" s="57" t="s">
        <v>8520</v>
      </c>
      <c r="B4364" s="57" t="s">
        <v>8521</v>
      </c>
    </row>
    <row r="4365" spans="1:2">
      <c r="A4365" s="57" t="s">
        <v>8522</v>
      </c>
      <c r="B4365" s="57" t="s">
        <v>8523</v>
      </c>
    </row>
    <row r="4366" spans="1:2">
      <c r="A4366" s="57" t="s">
        <v>8524</v>
      </c>
      <c r="B4366" s="57" t="s">
        <v>8525</v>
      </c>
    </row>
    <row r="4367" spans="1:2">
      <c r="A4367" s="57" t="s">
        <v>8526</v>
      </c>
      <c r="B4367" s="57" t="s">
        <v>8527</v>
      </c>
    </row>
    <row r="4368" spans="1:2">
      <c r="A4368" s="57" t="s">
        <v>8528</v>
      </c>
      <c r="B4368" s="57" t="s">
        <v>8529</v>
      </c>
    </row>
    <row r="4369" spans="1:2">
      <c r="A4369" s="57" t="s">
        <v>8530</v>
      </c>
      <c r="B4369" s="57" t="s">
        <v>8531</v>
      </c>
    </row>
    <row r="4370" spans="1:2">
      <c r="A4370" s="57" t="s">
        <v>8532</v>
      </c>
      <c r="B4370" s="57" t="s">
        <v>7825</v>
      </c>
    </row>
    <row r="4371" spans="1:2">
      <c r="A4371" s="57" t="s">
        <v>8533</v>
      </c>
      <c r="B4371" s="57" t="s">
        <v>8534</v>
      </c>
    </row>
    <row r="4372" spans="1:2">
      <c r="A4372" s="57" t="s">
        <v>8535</v>
      </c>
      <c r="B4372" s="57" t="s">
        <v>8536</v>
      </c>
    </row>
    <row r="4373" spans="1:2">
      <c r="A4373" s="57" t="s">
        <v>8537</v>
      </c>
      <c r="B4373" s="57" t="s">
        <v>8538</v>
      </c>
    </row>
    <row r="4374" spans="1:2">
      <c r="A4374" s="57" t="s">
        <v>8539</v>
      </c>
      <c r="B4374" s="57" t="s">
        <v>8540</v>
      </c>
    </row>
    <row r="4375" spans="1:2">
      <c r="A4375" s="57" t="s">
        <v>8541</v>
      </c>
      <c r="B4375" s="57" t="s">
        <v>8542</v>
      </c>
    </row>
    <row r="4376" spans="1:2">
      <c r="A4376" s="57" t="s">
        <v>8543</v>
      </c>
      <c r="B4376" s="57" t="s">
        <v>8544</v>
      </c>
    </row>
    <row r="4377" spans="1:2">
      <c r="A4377" s="57" t="s">
        <v>8545</v>
      </c>
      <c r="B4377" s="57" t="s">
        <v>8408</v>
      </c>
    </row>
    <row r="4378" spans="1:2">
      <c r="A4378" s="57" t="s">
        <v>8546</v>
      </c>
      <c r="B4378" s="57" t="s">
        <v>8538</v>
      </c>
    </row>
    <row r="4379" spans="1:2">
      <c r="A4379" s="57" t="s">
        <v>8547</v>
      </c>
      <c r="B4379" s="57" t="s">
        <v>8548</v>
      </c>
    </row>
    <row r="4380" spans="1:2">
      <c r="A4380" s="57" t="s">
        <v>8549</v>
      </c>
      <c r="B4380" s="57" t="s">
        <v>8550</v>
      </c>
    </row>
    <row r="4381" spans="1:2">
      <c r="A4381" s="57" t="s">
        <v>8551</v>
      </c>
      <c r="B4381" s="57" t="s">
        <v>8552</v>
      </c>
    </row>
    <row r="4382" spans="1:2">
      <c r="A4382" s="57" t="s">
        <v>8553</v>
      </c>
      <c r="B4382" s="57" t="s">
        <v>8554</v>
      </c>
    </row>
    <row r="4383" spans="1:2">
      <c r="A4383" s="57" t="s">
        <v>8555</v>
      </c>
      <c r="B4383" s="57" t="s">
        <v>8556</v>
      </c>
    </row>
    <row r="4384" spans="1:2">
      <c r="A4384" s="57" t="s">
        <v>8557</v>
      </c>
      <c r="B4384" s="57" t="s">
        <v>8558</v>
      </c>
    </row>
    <row r="4385" spans="1:2">
      <c r="A4385" s="57" t="s">
        <v>8559</v>
      </c>
      <c r="B4385" s="57" t="s">
        <v>8560</v>
      </c>
    </row>
    <row r="4386" spans="1:2">
      <c r="A4386" s="57" t="s">
        <v>8561</v>
      </c>
      <c r="B4386" s="57" t="s">
        <v>8562</v>
      </c>
    </row>
    <row r="4387" spans="1:2">
      <c r="A4387" s="57" t="s">
        <v>8563</v>
      </c>
      <c r="B4387" s="57" t="s">
        <v>8564</v>
      </c>
    </row>
    <row r="4388" spans="1:2">
      <c r="A4388" s="57" t="s">
        <v>8565</v>
      </c>
      <c r="B4388" s="57" t="s">
        <v>8566</v>
      </c>
    </row>
    <row r="4389" spans="1:2">
      <c r="A4389" s="57" t="s">
        <v>8567</v>
      </c>
      <c r="B4389" s="57" t="s">
        <v>8568</v>
      </c>
    </row>
    <row r="4390" spans="1:2">
      <c r="A4390" s="57" t="s">
        <v>8569</v>
      </c>
      <c r="B4390" s="57" t="s">
        <v>8570</v>
      </c>
    </row>
    <row r="4391" spans="1:2">
      <c r="A4391" s="57" t="s">
        <v>8571</v>
      </c>
      <c r="B4391" s="57" t="s">
        <v>8568</v>
      </c>
    </row>
    <row r="4392" spans="1:2">
      <c r="A4392" s="57" t="s">
        <v>8572</v>
      </c>
      <c r="B4392" s="57" t="s">
        <v>7825</v>
      </c>
    </row>
    <row r="4393" spans="1:2">
      <c r="A4393" s="57" t="s">
        <v>8573</v>
      </c>
      <c r="B4393" s="57" t="s">
        <v>8536</v>
      </c>
    </row>
    <row r="4394" spans="1:2">
      <c r="A4394" s="57" t="s">
        <v>8574</v>
      </c>
      <c r="B4394" s="57" t="s">
        <v>8575</v>
      </c>
    </row>
    <row r="4395" spans="1:2">
      <c r="A4395" s="57" t="s">
        <v>8576</v>
      </c>
      <c r="B4395" s="57" t="s">
        <v>8577</v>
      </c>
    </row>
    <row r="4396" spans="1:2">
      <c r="A4396" s="57" t="s">
        <v>8578</v>
      </c>
      <c r="B4396" s="57" t="s">
        <v>8579</v>
      </c>
    </row>
    <row r="4397" spans="1:2">
      <c r="A4397" s="57" t="s">
        <v>8580</v>
      </c>
      <c r="B4397" s="57" t="s">
        <v>8579</v>
      </c>
    </row>
    <row r="4398" spans="1:2">
      <c r="A4398" s="57" t="s">
        <v>8581</v>
      </c>
      <c r="B4398" s="57" t="s">
        <v>8582</v>
      </c>
    </row>
    <row r="4399" spans="1:2">
      <c r="A4399" s="57" t="s">
        <v>8583</v>
      </c>
      <c r="B4399" s="57" t="s">
        <v>7237</v>
      </c>
    </row>
    <row r="4400" spans="1:2">
      <c r="A4400" s="57" t="s">
        <v>8584</v>
      </c>
      <c r="B4400" s="57" t="s">
        <v>7239</v>
      </c>
    </row>
    <row r="4401" spans="1:2">
      <c r="A4401" s="57" t="s">
        <v>8585</v>
      </c>
      <c r="B4401" s="57" t="s">
        <v>7241</v>
      </c>
    </row>
    <row r="4402" spans="1:2">
      <c r="A4402" s="57" t="s">
        <v>8586</v>
      </c>
      <c r="B4402" s="57" t="s">
        <v>7231</v>
      </c>
    </row>
    <row r="4403" spans="1:2">
      <c r="A4403" s="57" t="s">
        <v>8587</v>
      </c>
      <c r="B4403" s="57" t="s">
        <v>7233</v>
      </c>
    </row>
    <row r="4404" spans="1:2">
      <c r="A4404" s="57" t="s">
        <v>8588</v>
      </c>
      <c r="B4404" s="57" t="s">
        <v>7584</v>
      </c>
    </row>
    <row r="4405" spans="1:2">
      <c r="A4405" s="57" t="s">
        <v>8589</v>
      </c>
      <c r="B4405" s="57" t="s">
        <v>7810</v>
      </c>
    </row>
    <row r="4406" spans="1:2">
      <c r="A4406" s="57" t="s">
        <v>8590</v>
      </c>
      <c r="B4406" s="57" t="s">
        <v>7817</v>
      </c>
    </row>
    <row r="4407" spans="1:2">
      <c r="A4407" s="57" t="s">
        <v>8591</v>
      </c>
      <c r="B4407" s="57" t="s">
        <v>7817</v>
      </c>
    </row>
    <row r="4408" spans="1:2">
      <c r="A4408" s="57" t="s">
        <v>8592</v>
      </c>
      <c r="B4408" s="57" t="s">
        <v>8593</v>
      </c>
    </row>
    <row r="4409" spans="1:2">
      <c r="A4409" s="57" t="s">
        <v>8594</v>
      </c>
      <c r="B4409" s="57" t="s">
        <v>8593</v>
      </c>
    </row>
    <row r="4410" spans="1:2">
      <c r="A4410" s="57" t="s">
        <v>8595</v>
      </c>
      <c r="B4410" s="57" t="s">
        <v>7812</v>
      </c>
    </row>
    <row r="4411" spans="1:2">
      <c r="A4411" s="57" t="s">
        <v>8596</v>
      </c>
      <c r="B4411" s="57" t="s">
        <v>7359</v>
      </c>
    </row>
    <row r="4412" spans="1:2">
      <c r="A4412" s="57" t="s">
        <v>8597</v>
      </c>
      <c r="B4412" s="57" t="s">
        <v>7243</v>
      </c>
    </row>
    <row r="4413" spans="1:2">
      <c r="A4413" s="57" t="s">
        <v>8598</v>
      </c>
      <c r="B4413" s="57" t="s">
        <v>8599</v>
      </c>
    </row>
    <row r="4414" spans="1:2">
      <c r="A4414" s="57" t="s">
        <v>8600</v>
      </c>
      <c r="B4414" s="57" t="s">
        <v>7837</v>
      </c>
    </row>
    <row r="4415" spans="1:2">
      <c r="A4415" s="57" t="s">
        <v>8601</v>
      </c>
      <c r="B4415" s="57" t="s">
        <v>7842</v>
      </c>
    </row>
    <row r="4416" spans="1:2">
      <c r="A4416" s="57" t="s">
        <v>8602</v>
      </c>
      <c r="B4416" s="57" t="s">
        <v>8431</v>
      </c>
    </row>
    <row r="4417" spans="1:2">
      <c r="A4417" s="57" t="s">
        <v>8603</v>
      </c>
      <c r="B4417" s="57" t="s">
        <v>8511</v>
      </c>
    </row>
    <row r="4418" spans="1:2">
      <c r="A4418" s="57" t="s">
        <v>8604</v>
      </c>
      <c r="B4418" s="57" t="s">
        <v>8515</v>
      </c>
    </row>
    <row r="4419" spans="1:2">
      <c r="A4419" s="57" t="s">
        <v>8605</v>
      </c>
      <c r="B4419" s="57" t="s">
        <v>8513</v>
      </c>
    </row>
    <row r="4420" spans="1:2">
      <c r="A4420" s="57" t="s">
        <v>8606</v>
      </c>
      <c r="B4420" s="57" t="s">
        <v>7247</v>
      </c>
    </row>
    <row r="4421" spans="1:2">
      <c r="A4421" s="57" t="s">
        <v>8607</v>
      </c>
      <c r="B4421" s="57" t="s">
        <v>7249</v>
      </c>
    </row>
    <row r="4422" spans="1:2">
      <c r="A4422" s="57" t="s">
        <v>8608</v>
      </c>
      <c r="B4422" s="57" t="s">
        <v>7251</v>
      </c>
    </row>
    <row r="4423" spans="1:2">
      <c r="A4423" s="57" t="s">
        <v>8609</v>
      </c>
      <c r="B4423" s="57" t="s">
        <v>7253</v>
      </c>
    </row>
    <row r="4424" spans="1:2">
      <c r="A4424" s="57" t="s">
        <v>8610</v>
      </c>
      <c r="B4424" s="57" t="s">
        <v>7858</v>
      </c>
    </row>
    <row r="4425" spans="1:2">
      <c r="A4425" s="57" t="s">
        <v>8611</v>
      </c>
      <c r="B4425" s="57" t="s">
        <v>7860</v>
      </c>
    </row>
    <row r="4426" spans="1:2">
      <c r="A4426" s="57" t="s">
        <v>8612</v>
      </c>
      <c r="B4426" s="57" t="s">
        <v>7854</v>
      </c>
    </row>
    <row r="4427" spans="1:2">
      <c r="A4427" s="57" t="s">
        <v>8613</v>
      </c>
      <c r="B4427" s="57" t="s">
        <v>7856</v>
      </c>
    </row>
    <row r="4428" spans="1:2">
      <c r="A4428" s="57" t="s">
        <v>8614</v>
      </c>
      <c r="B4428" s="57" t="s">
        <v>7770</v>
      </c>
    </row>
    <row r="4429" spans="1:2">
      <c r="A4429" s="57" t="s">
        <v>8615</v>
      </c>
      <c r="B4429" s="57" t="s">
        <v>7772</v>
      </c>
    </row>
    <row r="4430" spans="1:2">
      <c r="A4430" s="57" t="s">
        <v>8616</v>
      </c>
      <c r="B4430" s="57" t="s">
        <v>8617</v>
      </c>
    </row>
    <row r="4431" spans="1:2">
      <c r="A4431" s="57" t="s">
        <v>8618</v>
      </c>
      <c r="B4431" s="57" t="s">
        <v>8619</v>
      </c>
    </row>
    <row r="4432" spans="1:2">
      <c r="A4432" s="57" t="s">
        <v>8620</v>
      </c>
      <c r="B4432" s="57" t="s">
        <v>8621</v>
      </c>
    </row>
    <row r="4433" spans="1:2">
      <c r="A4433" s="57" t="s">
        <v>8622</v>
      </c>
      <c r="B4433" s="57" t="s">
        <v>8623</v>
      </c>
    </row>
    <row r="4434" spans="1:2">
      <c r="A4434" s="57" t="s">
        <v>8624</v>
      </c>
      <c r="B4434" s="57" t="s">
        <v>8625</v>
      </c>
    </row>
    <row r="4435" spans="1:2">
      <c r="A4435" s="57" t="s">
        <v>8626</v>
      </c>
      <c r="B4435" s="57" t="s">
        <v>7875</v>
      </c>
    </row>
    <row r="4436" spans="1:2">
      <c r="A4436" s="57" t="s">
        <v>8627</v>
      </c>
      <c r="B4436" s="57" t="s">
        <v>8628</v>
      </c>
    </row>
    <row r="4437" spans="1:2">
      <c r="A4437" s="57" t="s">
        <v>8629</v>
      </c>
      <c r="B4437" s="57" t="s">
        <v>8630</v>
      </c>
    </row>
    <row r="4438" spans="1:2">
      <c r="A4438" s="57" t="s">
        <v>8631</v>
      </c>
      <c r="B4438" s="57" t="s">
        <v>8632</v>
      </c>
    </row>
    <row r="4439" spans="1:2">
      <c r="A4439" s="57" t="s">
        <v>8633</v>
      </c>
      <c r="B4439" s="57" t="s">
        <v>8634</v>
      </c>
    </row>
    <row r="4440" spans="1:2">
      <c r="A4440" s="57" t="s">
        <v>8635</v>
      </c>
      <c r="B4440" s="57" t="s">
        <v>8636</v>
      </c>
    </row>
    <row r="4441" spans="1:2">
      <c r="A4441" s="57" t="s">
        <v>8637</v>
      </c>
      <c r="B4441" s="57" t="s">
        <v>8638</v>
      </c>
    </row>
    <row r="4442" spans="1:2">
      <c r="A4442" s="57" t="s">
        <v>8639</v>
      </c>
      <c r="B4442" s="57" t="s">
        <v>8640</v>
      </c>
    </row>
    <row r="4443" spans="1:2">
      <c r="A4443" s="57" t="s">
        <v>8641</v>
      </c>
      <c r="B4443" s="57" t="s">
        <v>8638</v>
      </c>
    </row>
    <row r="4444" spans="1:2">
      <c r="A4444" s="57" t="s">
        <v>8642</v>
      </c>
      <c r="B4444" s="57" t="s">
        <v>8643</v>
      </c>
    </row>
    <row r="4445" spans="1:2">
      <c r="A4445" s="57" t="s">
        <v>8644</v>
      </c>
      <c r="B4445" s="57" t="s">
        <v>8638</v>
      </c>
    </row>
    <row r="4446" spans="1:2">
      <c r="A4446" s="57" t="s">
        <v>8645</v>
      </c>
      <c r="B4446" s="57" t="s">
        <v>8646</v>
      </c>
    </row>
    <row r="4447" spans="1:2">
      <c r="A4447" s="57" t="s">
        <v>8647</v>
      </c>
      <c r="B4447" s="57" t="s">
        <v>8648</v>
      </c>
    </row>
    <row r="4448" spans="1:2">
      <c r="A4448" s="57" t="s">
        <v>8649</v>
      </c>
      <c r="B4448" s="57" t="s">
        <v>8650</v>
      </c>
    </row>
    <row r="4449" spans="1:2">
      <c r="A4449" s="57" t="s">
        <v>8651</v>
      </c>
      <c r="B4449" s="57" t="s">
        <v>8652</v>
      </c>
    </row>
    <row r="4450" spans="1:2">
      <c r="A4450" s="57" t="s">
        <v>8653</v>
      </c>
      <c r="B4450" s="57" t="s">
        <v>8652</v>
      </c>
    </row>
    <row r="4451" spans="1:2">
      <c r="A4451" s="57" t="s">
        <v>8654</v>
      </c>
      <c r="B4451" s="57" t="s">
        <v>8655</v>
      </c>
    </row>
    <row r="4452" spans="1:2">
      <c r="A4452" s="57" t="s">
        <v>8656</v>
      </c>
      <c r="B4452" s="57" t="s">
        <v>8657</v>
      </c>
    </row>
    <row r="4453" spans="1:2">
      <c r="A4453" s="57" t="s">
        <v>8658</v>
      </c>
      <c r="B4453" s="57" t="s">
        <v>1324</v>
      </c>
    </row>
    <row r="4454" spans="1:2">
      <c r="A4454" s="57" t="s">
        <v>8659</v>
      </c>
      <c r="B4454" s="57" t="s">
        <v>7522</v>
      </c>
    </row>
    <row r="4455" spans="1:2">
      <c r="A4455" s="57" t="s">
        <v>8660</v>
      </c>
      <c r="B4455" s="57" t="s">
        <v>8661</v>
      </c>
    </row>
    <row r="4456" spans="1:2">
      <c r="A4456" s="57" t="s">
        <v>8662</v>
      </c>
      <c r="B4456" s="57" t="s">
        <v>8663</v>
      </c>
    </row>
    <row r="4457" spans="1:2">
      <c r="A4457" s="57" t="s">
        <v>8664</v>
      </c>
      <c r="B4457" s="57" t="s">
        <v>7879</v>
      </c>
    </row>
    <row r="4458" spans="1:2">
      <c r="A4458" s="57" t="s">
        <v>8665</v>
      </c>
      <c r="B4458" s="57" t="s">
        <v>8666</v>
      </c>
    </row>
    <row r="4459" spans="1:2">
      <c r="A4459" s="57" t="s">
        <v>8667</v>
      </c>
      <c r="B4459" s="57" t="s">
        <v>8668</v>
      </c>
    </row>
    <row r="4460" spans="1:2">
      <c r="A4460" s="57" t="s">
        <v>8669</v>
      </c>
      <c r="B4460" s="57" t="s">
        <v>8670</v>
      </c>
    </row>
    <row r="4461" spans="1:2">
      <c r="A4461" s="57" t="s">
        <v>8671</v>
      </c>
      <c r="B4461" s="57" t="s">
        <v>8672</v>
      </c>
    </row>
    <row r="4462" spans="1:2">
      <c r="A4462" s="57" t="s">
        <v>8673</v>
      </c>
      <c r="B4462" s="57" t="s">
        <v>8674</v>
      </c>
    </row>
    <row r="4463" spans="1:2">
      <c r="A4463" s="57" t="s">
        <v>8675</v>
      </c>
      <c r="B4463" s="57" t="s">
        <v>8676</v>
      </c>
    </row>
    <row r="4464" spans="1:2">
      <c r="A4464" s="57" t="s">
        <v>8677</v>
      </c>
      <c r="B4464" s="57" t="s">
        <v>8678</v>
      </c>
    </row>
    <row r="4465" spans="1:2">
      <c r="A4465" s="57" t="s">
        <v>8679</v>
      </c>
      <c r="B4465" s="57" t="s">
        <v>8680</v>
      </c>
    </row>
    <row r="4466" spans="1:2">
      <c r="A4466" s="57" t="s">
        <v>8681</v>
      </c>
      <c r="B4466" s="57" t="s">
        <v>8682</v>
      </c>
    </row>
    <row r="4467" spans="1:2">
      <c r="A4467" s="57" t="s">
        <v>8683</v>
      </c>
      <c r="B4467" s="57" t="s">
        <v>8684</v>
      </c>
    </row>
    <row r="4468" spans="1:2">
      <c r="A4468" s="57" t="s">
        <v>8685</v>
      </c>
      <c r="B4468" s="57" t="s">
        <v>8686</v>
      </c>
    </row>
    <row r="4469" spans="1:2">
      <c r="A4469" s="57" t="s">
        <v>8687</v>
      </c>
      <c r="B4469" s="57" t="s">
        <v>8688</v>
      </c>
    </row>
    <row r="4470" spans="1:2">
      <c r="A4470" s="57" t="s">
        <v>8689</v>
      </c>
      <c r="B4470" s="57" t="s">
        <v>8690</v>
      </c>
    </row>
    <row r="4471" spans="1:2">
      <c r="A4471" s="57" t="s">
        <v>8691</v>
      </c>
      <c r="B4471" s="57" t="s">
        <v>8692</v>
      </c>
    </row>
    <row r="4472" spans="1:2">
      <c r="A4472" s="57" t="s">
        <v>8693</v>
      </c>
      <c r="B4472" s="57" t="s">
        <v>8694</v>
      </c>
    </row>
    <row r="4473" spans="1:2">
      <c r="A4473" s="57" t="s">
        <v>8695</v>
      </c>
      <c r="B4473" s="57" t="s">
        <v>8696</v>
      </c>
    </row>
    <row r="4474" spans="1:2">
      <c r="A4474" s="57" t="s">
        <v>8697</v>
      </c>
      <c r="B4474" s="57" t="s">
        <v>8698</v>
      </c>
    </row>
    <row r="4475" spans="1:2">
      <c r="A4475" s="57" t="s">
        <v>8699</v>
      </c>
      <c r="B4475" s="57" t="s">
        <v>8700</v>
      </c>
    </row>
    <row r="4476" spans="1:2">
      <c r="A4476" s="57" t="s">
        <v>8701</v>
      </c>
      <c r="B4476" s="57" t="s">
        <v>8700</v>
      </c>
    </row>
    <row r="4477" spans="1:2">
      <c r="A4477" s="57" t="s">
        <v>8702</v>
      </c>
      <c r="B4477" s="57" t="s">
        <v>8703</v>
      </c>
    </row>
    <row r="4478" spans="1:2">
      <c r="A4478" s="57" t="s">
        <v>8704</v>
      </c>
      <c r="B4478" s="57" t="s">
        <v>8705</v>
      </c>
    </row>
    <row r="4479" spans="1:2">
      <c r="A4479" s="57" t="s">
        <v>8706</v>
      </c>
      <c r="B4479" s="57" t="s">
        <v>8707</v>
      </c>
    </row>
    <row r="4480" spans="1:2">
      <c r="A4480" s="57" t="s">
        <v>8708</v>
      </c>
      <c r="B4480" s="57" t="s">
        <v>8709</v>
      </c>
    </row>
    <row r="4481" spans="1:2">
      <c r="A4481" s="57" t="s">
        <v>8710</v>
      </c>
      <c r="B4481" s="57" t="s">
        <v>8711</v>
      </c>
    </row>
    <row r="4482" spans="1:2">
      <c r="A4482" s="57" t="s">
        <v>8712</v>
      </c>
      <c r="B4482" s="57" t="s">
        <v>8713</v>
      </c>
    </row>
    <row r="4483" spans="1:2">
      <c r="A4483" s="57" t="s">
        <v>8714</v>
      </c>
      <c r="B4483" s="57" t="s">
        <v>8715</v>
      </c>
    </row>
    <row r="4484" spans="1:2">
      <c r="A4484" s="57" t="s">
        <v>8716</v>
      </c>
      <c r="B4484" s="57" t="s">
        <v>8717</v>
      </c>
    </row>
    <row r="4485" spans="1:2">
      <c r="A4485" s="57" t="s">
        <v>8718</v>
      </c>
      <c r="B4485" s="57" t="s">
        <v>8719</v>
      </c>
    </row>
    <row r="4486" spans="1:2">
      <c r="A4486" s="57" t="s">
        <v>8720</v>
      </c>
      <c r="B4486" s="57" t="s">
        <v>8721</v>
      </c>
    </row>
    <row r="4487" spans="1:2">
      <c r="A4487" s="57" t="s">
        <v>8722</v>
      </c>
      <c r="B4487" s="57" t="s">
        <v>8723</v>
      </c>
    </row>
    <row r="4488" spans="1:2">
      <c r="A4488" s="57" t="s">
        <v>8724</v>
      </c>
      <c r="B4488" s="57" t="s">
        <v>8725</v>
      </c>
    </row>
    <row r="4489" spans="1:2">
      <c r="A4489" s="57" t="s">
        <v>8726</v>
      </c>
      <c r="B4489" s="57" t="s">
        <v>8727</v>
      </c>
    </row>
    <row r="4490" spans="1:2">
      <c r="A4490" s="57" t="s">
        <v>8728</v>
      </c>
      <c r="B4490" s="57" t="s">
        <v>8729</v>
      </c>
    </row>
    <row r="4491" spans="1:2">
      <c r="A4491" s="57" t="s">
        <v>8730</v>
      </c>
      <c r="B4491" s="57" t="s">
        <v>8731</v>
      </c>
    </row>
    <row r="4492" spans="1:2">
      <c r="A4492" s="57" t="s">
        <v>8732</v>
      </c>
      <c r="B4492" s="57" t="s">
        <v>8733</v>
      </c>
    </row>
    <row r="4493" spans="1:2">
      <c r="A4493" s="57" t="s">
        <v>8734</v>
      </c>
      <c r="B4493" s="57" t="s">
        <v>8735</v>
      </c>
    </row>
    <row r="4494" spans="1:2">
      <c r="A4494" s="57" t="s">
        <v>8736</v>
      </c>
      <c r="B4494" s="57" t="s">
        <v>8737</v>
      </c>
    </row>
    <row r="4495" spans="1:2">
      <c r="A4495" s="57" t="s">
        <v>8738</v>
      </c>
      <c r="B4495" s="57" t="s">
        <v>8739</v>
      </c>
    </row>
    <row r="4496" spans="1:2">
      <c r="A4496" s="57" t="s">
        <v>8740</v>
      </c>
      <c r="B4496" s="57" t="s">
        <v>8741</v>
      </c>
    </row>
    <row r="4497" spans="1:2">
      <c r="A4497" s="57" t="s">
        <v>8742</v>
      </c>
      <c r="B4497" s="57" t="s">
        <v>8743</v>
      </c>
    </row>
    <row r="4498" spans="1:2">
      <c r="A4498" s="57" t="s">
        <v>8744</v>
      </c>
      <c r="B4498" s="57" t="s">
        <v>8745</v>
      </c>
    </row>
    <row r="4499" spans="1:2">
      <c r="A4499" s="57" t="s">
        <v>8746</v>
      </c>
      <c r="B4499" s="57" t="s">
        <v>8747</v>
      </c>
    </row>
    <row r="4500" spans="1:2">
      <c r="A4500" s="57" t="s">
        <v>8748</v>
      </c>
      <c r="B4500" s="57" t="s">
        <v>6982</v>
      </c>
    </row>
    <row r="4501" spans="1:2">
      <c r="A4501" s="57" t="s">
        <v>8749</v>
      </c>
      <c r="B4501" s="57" t="s">
        <v>6984</v>
      </c>
    </row>
    <row r="4502" spans="1:2">
      <c r="A4502" s="57" t="s">
        <v>8750</v>
      </c>
      <c r="B4502" s="57" t="s">
        <v>6986</v>
      </c>
    </row>
    <row r="4503" spans="1:2">
      <c r="A4503" s="57" t="s">
        <v>8751</v>
      </c>
      <c r="B4503" s="57" t="s">
        <v>6988</v>
      </c>
    </row>
    <row r="4504" spans="1:2">
      <c r="A4504" s="57" t="s">
        <v>8752</v>
      </c>
      <c r="B4504" s="57" t="s">
        <v>8753</v>
      </c>
    </row>
    <row r="4505" spans="1:2">
      <c r="A4505" s="57" t="s">
        <v>8754</v>
      </c>
      <c r="B4505" s="57" t="s">
        <v>6990</v>
      </c>
    </row>
    <row r="4506" spans="1:2">
      <c r="A4506" s="57" t="s">
        <v>8755</v>
      </c>
      <c r="B4506" s="57" t="s">
        <v>6992</v>
      </c>
    </row>
    <row r="4507" spans="1:2">
      <c r="A4507" s="57" t="s">
        <v>8756</v>
      </c>
      <c r="B4507" s="57" t="s">
        <v>8757</v>
      </c>
    </row>
    <row r="4508" spans="1:2">
      <c r="A4508" s="57" t="s">
        <v>8758</v>
      </c>
      <c r="B4508" s="57" t="s">
        <v>8759</v>
      </c>
    </row>
    <row r="4509" spans="1:2">
      <c r="A4509" s="57" t="s">
        <v>8760</v>
      </c>
      <c r="B4509" s="57" t="s">
        <v>8761</v>
      </c>
    </row>
    <row r="4510" spans="1:2">
      <c r="A4510" s="57" t="s">
        <v>8762</v>
      </c>
      <c r="B4510" s="57" t="s">
        <v>8763</v>
      </c>
    </row>
    <row r="4511" spans="1:2">
      <c r="A4511" s="57" t="s">
        <v>8764</v>
      </c>
      <c r="B4511" s="57" t="s">
        <v>8763</v>
      </c>
    </row>
    <row r="4512" spans="1:2">
      <c r="A4512" s="57" t="s">
        <v>8765</v>
      </c>
      <c r="B4512" s="57" t="s">
        <v>8766</v>
      </c>
    </row>
    <row r="4513" spans="1:2">
      <c r="A4513" s="57" t="s">
        <v>8767</v>
      </c>
      <c r="B4513" s="57" t="s">
        <v>8768</v>
      </c>
    </row>
    <row r="4514" spans="1:2">
      <c r="A4514" s="57" t="s">
        <v>8769</v>
      </c>
      <c r="B4514" s="57" t="s">
        <v>8770</v>
      </c>
    </row>
    <row r="4515" spans="1:2">
      <c r="A4515" s="57" t="s">
        <v>8771</v>
      </c>
      <c r="B4515" s="57" t="s">
        <v>8772</v>
      </c>
    </row>
    <row r="4516" spans="1:2">
      <c r="A4516" s="57" t="s">
        <v>8773</v>
      </c>
      <c r="B4516" s="57" t="s">
        <v>8774</v>
      </c>
    </row>
    <row r="4517" spans="1:2">
      <c r="A4517" s="57" t="s">
        <v>8775</v>
      </c>
      <c r="B4517" s="57" t="s">
        <v>8776</v>
      </c>
    </row>
    <row r="4518" spans="1:2">
      <c r="A4518" s="57" t="s">
        <v>8777</v>
      </c>
      <c r="B4518" s="57" t="s">
        <v>8778</v>
      </c>
    </row>
    <row r="4519" spans="1:2">
      <c r="A4519" s="57" t="s">
        <v>8779</v>
      </c>
      <c r="B4519" s="57" t="s">
        <v>8780</v>
      </c>
    </row>
    <row r="4520" spans="1:2">
      <c r="A4520" s="57" t="s">
        <v>8781</v>
      </c>
      <c r="B4520" s="57" t="s">
        <v>8782</v>
      </c>
    </row>
    <row r="4521" spans="1:2">
      <c r="A4521" s="57" t="s">
        <v>8783</v>
      </c>
      <c r="B4521" s="57" t="s">
        <v>8784</v>
      </c>
    </row>
    <row r="4522" spans="1:2">
      <c r="A4522" s="57" t="s">
        <v>8785</v>
      </c>
      <c r="B4522" s="57" t="s">
        <v>8786</v>
      </c>
    </row>
    <row r="4523" spans="1:2">
      <c r="A4523" s="57" t="s">
        <v>8787</v>
      </c>
      <c r="B4523" s="57" t="s">
        <v>8788</v>
      </c>
    </row>
    <row r="4524" spans="1:2">
      <c r="A4524" s="57" t="s">
        <v>8789</v>
      </c>
      <c r="B4524" s="57" t="s">
        <v>8790</v>
      </c>
    </row>
    <row r="4525" spans="1:2">
      <c r="A4525" s="57" t="s">
        <v>8791</v>
      </c>
      <c r="B4525" s="57" t="s">
        <v>8792</v>
      </c>
    </row>
    <row r="4526" spans="1:2">
      <c r="A4526" s="57" t="s">
        <v>8793</v>
      </c>
      <c r="B4526" s="57" t="s">
        <v>8794</v>
      </c>
    </row>
    <row r="4527" spans="1:2">
      <c r="A4527" s="57" t="s">
        <v>8795</v>
      </c>
      <c r="B4527" s="57" t="s">
        <v>6994</v>
      </c>
    </row>
    <row r="4528" spans="1:2">
      <c r="A4528" s="57" t="s">
        <v>8796</v>
      </c>
      <c r="B4528" s="57" t="s">
        <v>8797</v>
      </c>
    </row>
    <row r="4529" spans="1:2">
      <c r="A4529" s="57" t="s">
        <v>8798</v>
      </c>
      <c r="B4529" s="57" t="s">
        <v>8799</v>
      </c>
    </row>
    <row r="4530" spans="1:2">
      <c r="A4530" s="57" t="s">
        <v>8800</v>
      </c>
      <c r="B4530" s="57" t="s">
        <v>8801</v>
      </c>
    </row>
    <row r="4531" spans="1:2">
      <c r="A4531" s="57" t="s">
        <v>8802</v>
      </c>
      <c r="B4531" s="57" t="s">
        <v>8803</v>
      </c>
    </row>
    <row r="4532" spans="1:2">
      <c r="A4532" s="57" t="s">
        <v>8804</v>
      </c>
      <c r="B4532" s="57" t="s">
        <v>8805</v>
      </c>
    </row>
    <row r="4533" spans="1:2">
      <c r="A4533" s="57" t="s">
        <v>8806</v>
      </c>
      <c r="B4533" s="57" t="s">
        <v>8807</v>
      </c>
    </row>
    <row r="4534" spans="1:2">
      <c r="A4534" s="57" t="s">
        <v>8808</v>
      </c>
      <c r="B4534" s="57" t="s">
        <v>8809</v>
      </c>
    </row>
    <row r="4535" spans="1:2">
      <c r="A4535" s="57" t="s">
        <v>8810</v>
      </c>
      <c r="B4535" s="57" t="s">
        <v>8811</v>
      </c>
    </row>
    <row r="4536" spans="1:2">
      <c r="A4536" s="57" t="s">
        <v>8812</v>
      </c>
      <c r="B4536" s="57" t="s">
        <v>8813</v>
      </c>
    </row>
    <row r="4537" spans="1:2">
      <c r="A4537" s="57" t="s">
        <v>8814</v>
      </c>
      <c r="B4537" s="57" t="s">
        <v>8815</v>
      </c>
    </row>
    <row r="4538" spans="1:2">
      <c r="A4538" s="57" t="s">
        <v>8816</v>
      </c>
      <c r="B4538" s="57" t="s">
        <v>8817</v>
      </c>
    </row>
    <row r="4539" spans="1:2">
      <c r="A4539" s="57" t="s">
        <v>8818</v>
      </c>
      <c r="B4539" s="57" t="s">
        <v>8817</v>
      </c>
    </row>
    <row r="4540" spans="1:2">
      <c r="A4540" s="57" t="s">
        <v>8819</v>
      </c>
      <c r="B4540" s="57" t="s">
        <v>8820</v>
      </c>
    </row>
    <row r="4541" spans="1:2">
      <c r="A4541" s="57" t="s">
        <v>8821</v>
      </c>
      <c r="B4541" s="57" t="s">
        <v>8822</v>
      </c>
    </row>
    <row r="4542" spans="1:2">
      <c r="A4542" s="57" t="s">
        <v>8823</v>
      </c>
      <c r="B4542" s="57" t="s">
        <v>8824</v>
      </c>
    </row>
    <row r="4543" spans="1:2">
      <c r="A4543" s="57" t="s">
        <v>8825</v>
      </c>
      <c r="B4543" s="57" t="s">
        <v>8815</v>
      </c>
    </row>
    <row r="4544" spans="1:2">
      <c r="A4544" s="57" t="s">
        <v>8826</v>
      </c>
      <c r="B4544" s="57" t="s">
        <v>8827</v>
      </c>
    </row>
    <row r="4545" spans="1:2">
      <c r="A4545" s="57" t="s">
        <v>8828</v>
      </c>
      <c r="B4545" s="57" t="s">
        <v>8829</v>
      </c>
    </row>
    <row r="4546" spans="1:2">
      <c r="A4546" s="57" t="s">
        <v>8830</v>
      </c>
      <c r="B4546" s="57" t="s">
        <v>8831</v>
      </c>
    </row>
    <row r="4547" spans="1:2">
      <c r="A4547" s="57" t="s">
        <v>8832</v>
      </c>
      <c r="B4547" s="57" t="s">
        <v>8827</v>
      </c>
    </row>
    <row r="4548" spans="1:2">
      <c r="A4548" s="57" t="s">
        <v>8833</v>
      </c>
      <c r="B4548" s="57" t="s">
        <v>8834</v>
      </c>
    </row>
    <row r="4549" spans="1:2">
      <c r="A4549" s="57" t="s">
        <v>8835</v>
      </c>
      <c r="B4549" s="57" t="s">
        <v>8836</v>
      </c>
    </row>
    <row r="4550" spans="1:2">
      <c r="A4550" s="57" t="s">
        <v>8837</v>
      </c>
      <c r="B4550" s="57" t="s">
        <v>8838</v>
      </c>
    </row>
    <row r="4551" spans="1:2">
      <c r="A4551" s="57" t="s">
        <v>8839</v>
      </c>
      <c r="B4551" s="57" t="s">
        <v>8840</v>
      </c>
    </row>
    <row r="4552" spans="1:2">
      <c r="A4552" s="57" t="s">
        <v>8841</v>
      </c>
      <c r="B4552" s="57" t="s">
        <v>8842</v>
      </c>
    </row>
    <row r="4553" spans="1:2">
      <c r="A4553" s="57" t="s">
        <v>8843</v>
      </c>
      <c r="B4553" s="57" t="s">
        <v>8844</v>
      </c>
    </row>
    <row r="4554" spans="1:2">
      <c r="A4554" s="57" t="s">
        <v>8845</v>
      </c>
      <c r="B4554" s="57" t="s">
        <v>8846</v>
      </c>
    </row>
    <row r="4555" spans="1:2">
      <c r="A4555" s="57" t="s">
        <v>8847</v>
      </c>
      <c r="B4555" s="57" t="s">
        <v>8848</v>
      </c>
    </row>
    <row r="4556" spans="1:2">
      <c r="A4556" s="57" t="s">
        <v>8849</v>
      </c>
      <c r="B4556" s="57" t="s">
        <v>8850</v>
      </c>
    </row>
    <row r="4557" spans="1:2">
      <c r="A4557" s="57" t="s">
        <v>8851</v>
      </c>
      <c r="B4557" s="57" t="s">
        <v>8852</v>
      </c>
    </row>
    <row r="4558" spans="1:2">
      <c r="A4558" s="57" t="s">
        <v>8853</v>
      </c>
      <c r="B4558" s="57" t="s">
        <v>8854</v>
      </c>
    </row>
    <row r="4559" spans="1:2">
      <c r="A4559" s="57" t="s">
        <v>8855</v>
      </c>
      <c r="B4559" s="57" t="s">
        <v>8856</v>
      </c>
    </row>
    <row r="4560" spans="1:2">
      <c r="A4560" s="57" t="s">
        <v>8857</v>
      </c>
      <c r="B4560" s="57" t="s">
        <v>8858</v>
      </c>
    </row>
    <row r="4561" spans="1:2">
      <c r="A4561" s="57" t="s">
        <v>8859</v>
      </c>
      <c r="B4561" s="57" t="s">
        <v>8860</v>
      </c>
    </row>
    <row r="4562" spans="1:2">
      <c r="A4562" s="57" t="s">
        <v>8861</v>
      </c>
      <c r="B4562" s="57" t="s">
        <v>8862</v>
      </c>
    </row>
    <row r="4563" spans="1:2">
      <c r="A4563" s="57" t="s">
        <v>8863</v>
      </c>
      <c r="B4563" s="57" t="s">
        <v>8864</v>
      </c>
    </row>
    <row r="4564" spans="1:2">
      <c r="A4564" s="57" t="s">
        <v>8865</v>
      </c>
      <c r="B4564" s="57" t="s">
        <v>8866</v>
      </c>
    </row>
    <row r="4565" spans="1:2">
      <c r="A4565" s="57" t="s">
        <v>8867</v>
      </c>
      <c r="B4565" s="57" t="s">
        <v>8868</v>
      </c>
    </row>
    <row r="4566" spans="1:2">
      <c r="A4566" s="57" t="s">
        <v>8869</v>
      </c>
      <c r="B4566" s="57" t="s">
        <v>8870</v>
      </c>
    </row>
    <row r="4567" spans="1:2">
      <c r="A4567" s="57" t="s">
        <v>8871</v>
      </c>
      <c r="B4567" s="57" t="s">
        <v>8872</v>
      </c>
    </row>
    <row r="4568" spans="1:2">
      <c r="A4568" s="57" t="s">
        <v>8873</v>
      </c>
      <c r="B4568" s="57" t="s">
        <v>8874</v>
      </c>
    </row>
    <row r="4569" spans="1:2">
      <c r="A4569" s="57" t="s">
        <v>8875</v>
      </c>
      <c r="B4569" s="57" t="s">
        <v>8876</v>
      </c>
    </row>
    <row r="4570" spans="1:2">
      <c r="A4570" s="57" t="s">
        <v>8877</v>
      </c>
      <c r="B4570" s="57" t="s">
        <v>8878</v>
      </c>
    </row>
    <row r="4571" spans="1:2">
      <c r="A4571" s="57" t="s">
        <v>8879</v>
      </c>
      <c r="B4571" s="57" t="s">
        <v>8880</v>
      </c>
    </row>
    <row r="4572" spans="1:2">
      <c r="A4572" s="57" t="s">
        <v>8881</v>
      </c>
      <c r="B4572" s="57" t="s">
        <v>8882</v>
      </c>
    </row>
    <row r="4573" spans="1:2">
      <c r="A4573" s="57" t="s">
        <v>8883</v>
      </c>
      <c r="B4573" s="57" t="s">
        <v>8884</v>
      </c>
    </row>
    <row r="4574" spans="1:2">
      <c r="A4574" s="57" t="s">
        <v>8885</v>
      </c>
      <c r="B4574" s="57" t="s">
        <v>8886</v>
      </c>
    </row>
    <row r="4575" spans="1:2">
      <c r="A4575" s="57" t="s">
        <v>8887</v>
      </c>
      <c r="B4575" s="57" t="s">
        <v>8888</v>
      </c>
    </row>
    <row r="4576" spans="1:2">
      <c r="A4576" s="57" t="s">
        <v>8889</v>
      </c>
      <c r="B4576" s="57" t="s">
        <v>8890</v>
      </c>
    </row>
    <row r="4577" spans="1:2">
      <c r="A4577" s="57" t="s">
        <v>8891</v>
      </c>
      <c r="B4577" s="57" t="s">
        <v>8892</v>
      </c>
    </row>
    <row r="4578" spans="1:2">
      <c r="A4578" s="57" t="s">
        <v>8893</v>
      </c>
      <c r="B4578" s="57" t="s">
        <v>8894</v>
      </c>
    </row>
    <row r="4579" spans="1:2">
      <c r="A4579" s="57" t="s">
        <v>8895</v>
      </c>
      <c r="B4579" s="57" t="s">
        <v>8896</v>
      </c>
    </row>
    <row r="4580" spans="1:2">
      <c r="A4580" s="57" t="s">
        <v>8897</v>
      </c>
      <c r="B4580" s="57" t="s">
        <v>8898</v>
      </c>
    </row>
    <row r="4581" spans="1:2">
      <c r="A4581" s="57" t="s">
        <v>8899</v>
      </c>
      <c r="B4581" s="57" t="s">
        <v>8900</v>
      </c>
    </row>
    <row r="4582" spans="1:2">
      <c r="A4582" s="57" t="s">
        <v>8901</v>
      </c>
      <c r="B4582" s="57" t="s">
        <v>8902</v>
      </c>
    </row>
    <row r="4583" spans="1:2">
      <c r="A4583" s="57" t="s">
        <v>8903</v>
      </c>
      <c r="B4583" s="57" t="s">
        <v>8904</v>
      </c>
    </row>
    <row r="4584" spans="1:2">
      <c r="A4584" s="57" t="s">
        <v>8905</v>
      </c>
      <c r="B4584" s="57" t="s">
        <v>8906</v>
      </c>
    </row>
    <row r="4585" spans="1:2">
      <c r="A4585" s="57" t="s">
        <v>8907</v>
      </c>
      <c r="B4585" s="57" t="s">
        <v>8908</v>
      </c>
    </row>
    <row r="4586" spans="1:2">
      <c r="A4586" s="57" t="s">
        <v>8909</v>
      </c>
      <c r="B4586" s="57" t="s">
        <v>8910</v>
      </c>
    </row>
    <row r="4587" spans="1:2">
      <c r="A4587" s="57" t="s">
        <v>8911</v>
      </c>
      <c r="B4587" s="57" t="s">
        <v>8912</v>
      </c>
    </row>
    <row r="4588" spans="1:2">
      <c r="A4588" s="57" t="s">
        <v>8913</v>
      </c>
      <c r="B4588" s="57" t="s">
        <v>8910</v>
      </c>
    </row>
    <row r="4589" spans="1:2">
      <c r="A4589" s="57" t="s">
        <v>8914</v>
      </c>
      <c r="B4589" s="57" t="s">
        <v>8915</v>
      </c>
    </row>
    <row r="4590" spans="1:2">
      <c r="A4590" s="57" t="s">
        <v>8916</v>
      </c>
      <c r="B4590" s="57" t="s">
        <v>8917</v>
      </c>
    </row>
    <row r="4591" spans="1:2">
      <c r="A4591" s="57" t="s">
        <v>8918</v>
      </c>
      <c r="B4591" s="57" t="s">
        <v>8919</v>
      </c>
    </row>
    <row r="4592" spans="1:2">
      <c r="A4592" s="57" t="s">
        <v>8920</v>
      </c>
      <c r="B4592" s="57" t="s">
        <v>8921</v>
      </c>
    </row>
    <row r="4593" spans="1:2">
      <c r="A4593" s="57" t="s">
        <v>8922</v>
      </c>
      <c r="B4593" s="57" t="s">
        <v>8923</v>
      </c>
    </row>
    <row r="4594" spans="1:2">
      <c r="A4594" s="57" t="s">
        <v>8924</v>
      </c>
      <c r="B4594" s="57" t="s">
        <v>8925</v>
      </c>
    </row>
    <row r="4595" spans="1:2">
      <c r="A4595" s="57" t="s">
        <v>8926</v>
      </c>
      <c r="B4595" s="57" t="s">
        <v>8927</v>
      </c>
    </row>
    <row r="4596" spans="1:2">
      <c r="A4596" s="57" t="s">
        <v>8928</v>
      </c>
      <c r="B4596" s="57" t="s">
        <v>8929</v>
      </c>
    </row>
    <row r="4597" spans="1:2">
      <c r="A4597" s="57" t="s">
        <v>8930</v>
      </c>
      <c r="B4597" s="57" t="s">
        <v>8931</v>
      </c>
    </row>
    <row r="4598" spans="1:2">
      <c r="A4598" s="57" t="s">
        <v>8932</v>
      </c>
      <c r="B4598" s="57" t="s">
        <v>8933</v>
      </c>
    </row>
    <row r="4599" spans="1:2">
      <c r="A4599" s="57" t="s">
        <v>8934</v>
      </c>
      <c r="B4599" s="57" t="s">
        <v>8935</v>
      </c>
    </row>
    <row r="4600" spans="1:2">
      <c r="A4600" s="57" t="s">
        <v>8936</v>
      </c>
      <c r="B4600" s="57" t="s">
        <v>8937</v>
      </c>
    </row>
    <row r="4601" spans="1:2">
      <c r="A4601" s="57" t="s">
        <v>8938</v>
      </c>
      <c r="B4601" s="57" t="s">
        <v>8939</v>
      </c>
    </row>
    <row r="4602" spans="1:2">
      <c r="A4602" s="57" t="s">
        <v>8940</v>
      </c>
      <c r="B4602" s="57" t="s">
        <v>8939</v>
      </c>
    </row>
    <row r="4603" spans="1:2">
      <c r="A4603" s="57" t="s">
        <v>8941</v>
      </c>
      <c r="B4603" s="57" t="s">
        <v>8942</v>
      </c>
    </row>
    <row r="4604" spans="1:2">
      <c r="A4604" s="57" t="s">
        <v>8943</v>
      </c>
      <c r="B4604" s="57" t="s">
        <v>8944</v>
      </c>
    </row>
    <row r="4605" spans="1:2">
      <c r="A4605" s="57" t="s">
        <v>8945</v>
      </c>
      <c r="B4605" s="57" t="s">
        <v>8946</v>
      </c>
    </row>
    <row r="4606" spans="1:2">
      <c r="A4606" s="57" t="s">
        <v>8947</v>
      </c>
      <c r="B4606" s="57" t="s">
        <v>8948</v>
      </c>
    </row>
    <row r="4607" spans="1:2">
      <c r="A4607" s="57" t="s">
        <v>8949</v>
      </c>
      <c r="B4607" s="57" t="s">
        <v>8950</v>
      </c>
    </row>
    <row r="4608" spans="1:2">
      <c r="A4608" s="57" t="s">
        <v>8951</v>
      </c>
      <c r="B4608" s="57" t="s">
        <v>8952</v>
      </c>
    </row>
    <row r="4609" spans="1:2">
      <c r="A4609" s="57" t="s">
        <v>8953</v>
      </c>
      <c r="B4609" s="57" t="s">
        <v>8954</v>
      </c>
    </row>
    <row r="4610" spans="1:2">
      <c r="A4610" s="57" t="s">
        <v>8955</v>
      </c>
      <c r="B4610" s="57" t="s">
        <v>8956</v>
      </c>
    </row>
    <row r="4611" spans="1:2">
      <c r="A4611" s="57" t="s">
        <v>8957</v>
      </c>
      <c r="B4611" s="57" t="s">
        <v>8958</v>
      </c>
    </row>
    <row r="4612" spans="1:2">
      <c r="A4612" s="57" t="s">
        <v>8959</v>
      </c>
      <c r="B4612" s="57" t="s">
        <v>7424</v>
      </c>
    </row>
    <row r="4613" spans="1:2">
      <c r="A4613" s="57" t="s">
        <v>8960</v>
      </c>
      <c r="B4613" s="57" t="s">
        <v>8961</v>
      </c>
    </row>
    <row r="4614" spans="1:2">
      <c r="A4614" s="57" t="s">
        <v>8962</v>
      </c>
      <c r="B4614" s="57" t="s">
        <v>8963</v>
      </c>
    </row>
    <row r="4615" spans="1:2">
      <c r="A4615" s="57" t="s">
        <v>8964</v>
      </c>
      <c r="B4615" s="57" t="s">
        <v>8965</v>
      </c>
    </row>
    <row r="4616" spans="1:2">
      <c r="A4616" s="57" t="s">
        <v>8966</v>
      </c>
      <c r="B4616" s="57" t="s">
        <v>8967</v>
      </c>
    </row>
    <row r="4617" spans="1:2">
      <c r="A4617" s="57" t="s">
        <v>8968</v>
      </c>
      <c r="B4617" s="57" t="s">
        <v>8969</v>
      </c>
    </row>
    <row r="4618" spans="1:2">
      <c r="A4618" s="57" t="s">
        <v>8970</v>
      </c>
      <c r="B4618" s="57" t="s">
        <v>8971</v>
      </c>
    </row>
    <row r="4619" spans="1:2">
      <c r="A4619" s="57" t="s">
        <v>8972</v>
      </c>
      <c r="B4619" s="57" t="s">
        <v>8973</v>
      </c>
    </row>
    <row r="4620" spans="1:2">
      <c r="A4620" s="57" t="s">
        <v>8974</v>
      </c>
      <c r="B4620" s="57" t="s">
        <v>8975</v>
      </c>
    </row>
    <row r="4621" spans="1:2">
      <c r="A4621" s="57" t="s">
        <v>8976</v>
      </c>
      <c r="B4621" s="57" t="s">
        <v>8977</v>
      </c>
    </row>
    <row r="4622" spans="1:2">
      <c r="A4622" s="57" t="s">
        <v>8978</v>
      </c>
      <c r="B4622" s="57" t="s">
        <v>8655</v>
      </c>
    </row>
    <row r="4623" spans="1:2">
      <c r="A4623" s="57" t="s">
        <v>8979</v>
      </c>
      <c r="B4623" s="57" t="s">
        <v>8980</v>
      </c>
    </row>
    <row r="4624" spans="1:2">
      <c r="A4624" s="57" t="s">
        <v>8981</v>
      </c>
      <c r="B4624" s="57" t="s">
        <v>8982</v>
      </c>
    </row>
    <row r="4625" spans="1:2">
      <c r="A4625" s="57" t="s">
        <v>8983</v>
      </c>
      <c r="B4625" s="57" t="s">
        <v>8982</v>
      </c>
    </row>
    <row r="4626" spans="1:2">
      <c r="A4626" s="57" t="s">
        <v>8984</v>
      </c>
      <c r="B4626" s="57" t="s">
        <v>8985</v>
      </c>
    </row>
    <row r="4627" spans="1:2">
      <c r="A4627" s="57" t="s">
        <v>8986</v>
      </c>
      <c r="B4627" s="57" t="s">
        <v>8987</v>
      </c>
    </row>
    <row r="4628" spans="1:2">
      <c r="A4628" s="57" t="s">
        <v>8988</v>
      </c>
      <c r="B4628" s="57" t="s">
        <v>8989</v>
      </c>
    </row>
    <row r="4629" spans="1:2">
      <c r="A4629" s="57" t="s">
        <v>8990</v>
      </c>
      <c r="B4629" s="57" t="s">
        <v>8991</v>
      </c>
    </row>
    <row r="4630" spans="1:2">
      <c r="A4630" s="57" t="s">
        <v>8992</v>
      </c>
      <c r="B4630" s="57" t="s">
        <v>8956</v>
      </c>
    </row>
    <row r="4631" spans="1:2">
      <c r="A4631" s="57" t="s">
        <v>8993</v>
      </c>
      <c r="B4631" s="57" t="s">
        <v>8958</v>
      </c>
    </row>
    <row r="4632" spans="1:2">
      <c r="A4632" s="57" t="s">
        <v>8994</v>
      </c>
      <c r="B4632" s="57" t="s">
        <v>8995</v>
      </c>
    </row>
    <row r="4633" spans="1:2">
      <c r="A4633" s="57" t="s">
        <v>8996</v>
      </c>
      <c r="B4633" s="57" t="s">
        <v>8997</v>
      </c>
    </row>
    <row r="4634" spans="1:2">
      <c r="A4634" s="57" t="s">
        <v>8998</v>
      </c>
      <c r="B4634" s="57" t="s">
        <v>8999</v>
      </c>
    </row>
    <row r="4635" spans="1:2">
      <c r="A4635" s="57" t="s">
        <v>9000</v>
      </c>
      <c r="B4635" s="57" t="s">
        <v>9001</v>
      </c>
    </row>
    <row r="4636" spans="1:2">
      <c r="A4636" s="57" t="s">
        <v>9002</v>
      </c>
      <c r="B4636" s="57" t="s">
        <v>9003</v>
      </c>
    </row>
    <row r="4637" spans="1:2">
      <c r="A4637" s="57" t="s">
        <v>9004</v>
      </c>
      <c r="B4637" s="57" t="s">
        <v>9003</v>
      </c>
    </row>
    <row r="4638" spans="1:2">
      <c r="A4638" s="57" t="s">
        <v>9005</v>
      </c>
      <c r="B4638" s="57" t="s">
        <v>9003</v>
      </c>
    </row>
    <row r="4639" spans="1:2">
      <c r="A4639" s="57" t="s">
        <v>9006</v>
      </c>
      <c r="B4639" s="57" t="s">
        <v>9007</v>
      </c>
    </row>
    <row r="4640" spans="1:2">
      <c r="A4640" s="57" t="s">
        <v>9008</v>
      </c>
      <c r="B4640" s="57" t="s">
        <v>9009</v>
      </c>
    </row>
    <row r="4641" spans="1:2">
      <c r="A4641" s="57" t="s">
        <v>9010</v>
      </c>
      <c r="B4641" s="57" t="s">
        <v>9011</v>
      </c>
    </row>
    <row r="4642" spans="1:2">
      <c r="A4642" s="57" t="s">
        <v>9012</v>
      </c>
      <c r="B4642" s="57" t="s">
        <v>9013</v>
      </c>
    </row>
    <row r="4643" spans="1:2">
      <c r="A4643" s="57" t="s">
        <v>9014</v>
      </c>
      <c r="B4643" s="57" t="s">
        <v>9015</v>
      </c>
    </row>
    <row r="4644" spans="1:2">
      <c r="A4644" s="57" t="s">
        <v>9016</v>
      </c>
      <c r="B4644" s="57" t="s">
        <v>9017</v>
      </c>
    </row>
    <row r="4645" spans="1:2">
      <c r="A4645" s="57" t="s">
        <v>9018</v>
      </c>
      <c r="B4645" s="57" t="s">
        <v>9019</v>
      </c>
    </row>
    <row r="4646" spans="1:2">
      <c r="A4646" s="57" t="s">
        <v>9020</v>
      </c>
      <c r="B4646" s="57" t="s">
        <v>9021</v>
      </c>
    </row>
    <row r="4647" spans="1:2">
      <c r="A4647" s="57" t="s">
        <v>9022</v>
      </c>
      <c r="B4647" s="57" t="s">
        <v>9023</v>
      </c>
    </row>
    <row r="4648" spans="1:2">
      <c r="A4648" s="57" t="s">
        <v>9024</v>
      </c>
      <c r="B4648" s="57" t="s">
        <v>9025</v>
      </c>
    </row>
    <row r="4649" spans="1:2">
      <c r="A4649" s="57" t="s">
        <v>9026</v>
      </c>
      <c r="B4649" s="57" t="s">
        <v>9027</v>
      </c>
    </row>
    <row r="4650" spans="1:2">
      <c r="A4650" s="57" t="s">
        <v>9028</v>
      </c>
      <c r="B4650" s="57" t="s">
        <v>9029</v>
      </c>
    </row>
    <row r="4651" spans="1:2">
      <c r="A4651" s="57" t="s">
        <v>9030</v>
      </c>
      <c r="B4651" s="57" t="s">
        <v>9031</v>
      </c>
    </row>
    <row r="4652" spans="1:2">
      <c r="A4652" s="57" t="s">
        <v>9032</v>
      </c>
      <c r="B4652" s="57" t="s">
        <v>9033</v>
      </c>
    </row>
    <row r="4653" spans="1:2">
      <c r="A4653" s="57" t="s">
        <v>9034</v>
      </c>
      <c r="B4653" s="57" t="s">
        <v>9033</v>
      </c>
    </row>
    <row r="4654" spans="1:2">
      <c r="A4654" s="57" t="s">
        <v>9035</v>
      </c>
      <c r="B4654" s="57" t="s">
        <v>9036</v>
      </c>
    </row>
    <row r="4655" spans="1:2">
      <c r="A4655" s="57" t="s">
        <v>9037</v>
      </c>
      <c r="B4655" s="57" t="s">
        <v>9038</v>
      </c>
    </row>
    <row r="4656" spans="1:2">
      <c r="A4656" s="57" t="s">
        <v>9039</v>
      </c>
      <c r="B4656" s="57" t="s">
        <v>9040</v>
      </c>
    </row>
    <row r="4657" spans="1:2">
      <c r="A4657" s="57" t="s">
        <v>9041</v>
      </c>
      <c r="B4657" s="57" t="s">
        <v>9042</v>
      </c>
    </row>
    <row r="4658" spans="1:2">
      <c r="A4658" s="57" t="s">
        <v>9043</v>
      </c>
      <c r="B4658" s="57" t="s">
        <v>9042</v>
      </c>
    </row>
    <row r="4659" spans="1:2">
      <c r="A4659" s="57" t="s">
        <v>9044</v>
      </c>
      <c r="B4659" s="57" t="s">
        <v>9045</v>
      </c>
    </row>
    <row r="4660" spans="1:2">
      <c r="A4660" s="57" t="s">
        <v>9046</v>
      </c>
      <c r="B4660" s="57" t="s">
        <v>9047</v>
      </c>
    </row>
    <row r="4661" spans="1:2">
      <c r="A4661" s="57" t="s">
        <v>9048</v>
      </c>
      <c r="B4661" s="57" t="s">
        <v>9047</v>
      </c>
    </row>
    <row r="4662" spans="1:2">
      <c r="A4662" s="57" t="s">
        <v>9049</v>
      </c>
      <c r="B4662" s="57" t="s">
        <v>9050</v>
      </c>
    </row>
    <row r="4663" spans="1:2">
      <c r="A4663" s="57" t="s">
        <v>9051</v>
      </c>
      <c r="B4663" s="57" t="s">
        <v>9052</v>
      </c>
    </row>
    <row r="4664" spans="1:2">
      <c r="A4664" s="57" t="s">
        <v>9053</v>
      </c>
      <c r="B4664" s="57" t="s">
        <v>9050</v>
      </c>
    </row>
    <row r="4665" spans="1:2">
      <c r="A4665" s="57" t="s">
        <v>9054</v>
      </c>
      <c r="B4665" s="57" t="s">
        <v>9055</v>
      </c>
    </row>
    <row r="4666" spans="1:2">
      <c r="A4666" s="57" t="s">
        <v>9056</v>
      </c>
      <c r="B4666" s="57" t="s">
        <v>9057</v>
      </c>
    </row>
    <row r="4667" spans="1:2">
      <c r="A4667" s="57" t="s">
        <v>9058</v>
      </c>
      <c r="B4667" s="57" t="s">
        <v>9059</v>
      </c>
    </row>
    <row r="4668" spans="1:2">
      <c r="A4668" s="57" t="s">
        <v>9060</v>
      </c>
      <c r="B4668" s="57" t="s">
        <v>9061</v>
      </c>
    </row>
    <row r="4669" spans="1:2">
      <c r="A4669" s="57" t="s">
        <v>9062</v>
      </c>
      <c r="B4669" s="57" t="s">
        <v>9063</v>
      </c>
    </row>
    <row r="4670" spans="1:2">
      <c r="A4670" s="57" t="s">
        <v>9064</v>
      </c>
      <c r="B4670" s="57" t="s">
        <v>9065</v>
      </c>
    </row>
    <row r="4671" spans="1:2">
      <c r="A4671" s="57" t="s">
        <v>9066</v>
      </c>
      <c r="B4671" s="57" t="s">
        <v>9067</v>
      </c>
    </row>
    <row r="4672" spans="1:2">
      <c r="A4672" s="57" t="s">
        <v>9068</v>
      </c>
      <c r="B4672" s="57" t="s">
        <v>9069</v>
      </c>
    </row>
    <row r="4673" spans="1:2">
      <c r="A4673" s="57" t="s">
        <v>9070</v>
      </c>
      <c r="B4673" s="57" t="s">
        <v>9071</v>
      </c>
    </row>
    <row r="4674" spans="1:2">
      <c r="A4674" s="57" t="s">
        <v>9072</v>
      </c>
      <c r="B4674" s="57" t="s">
        <v>9073</v>
      </c>
    </row>
    <row r="4675" spans="1:2">
      <c r="A4675" s="57" t="s">
        <v>9074</v>
      </c>
      <c r="B4675" s="57" t="s">
        <v>9075</v>
      </c>
    </row>
    <row r="4676" spans="1:2">
      <c r="A4676" s="57" t="s">
        <v>9076</v>
      </c>
      <c r="B4676" s="57" t="s">
        <v>9077</v>
      </c>
    </row>
    <row r="4677" spans="1:2">
      <c r="A4677" s="57" t="s">
        <v>9078</v>
      </c>
      <c r="B4677" s="57" t="s">
        <v>9079</v>
      </c>
    </row>
    <row r="4678" spans="1:2">
      <c r="A4678" s="57" t="s">
        <v>9080</v>
      </c>
      <c r="B4678" s="57" t="s">
        <v>9081</v>
      </c>
    </row>
    <row r="4679" spans="1:2">
      <c r="A4679" s="57" t="s">
        <v>9082</v>
      </c>
      <c r="B4679" s="57" t="s">
        <v>9083</v>
      </c>
    </row>
    <row r="4680" spans="1:2">
      <c r="A4680" s="57" t="s">
        <v>9084</v>
      </c>
      <c r="B4680" s="57" t="s">
        <v>9085</v>
      </c>
    </row>
    <row r="4681" spans="1:2">
      <c r="A4681" s="57" t="s">
        <v>9086</v>
      </c>
      <c r="B4681" s="57" t="s">
        <v>9087</v>
      </c>
    </row>
    <row r="4682" spans="1:2">
      <c r="A4682" s="57" t="s">
        <v>9088</v>
      </c>
      <c r="B4682" s="57" t="s">
        <v>9089</v>
      </c>
    </row>
    <row r="4683" spans="1:2">
      <c r="A4683" s="57" t="s">
        <v>9090</v>
      </c>
      <c r="B4683" s="57" t="s">
        <v>9091</v>
      </c>
    </row>
    <row r="4684" spans="1:2">
      <c r="A4684" s="57" t="s">
        <v>9092</v>
      </c>
      <c r="B4684" s="57" t="s">
        <v>9093</v>
      </c>
    </row>
    <row r="4685" spans="1:2">
      <c r="A4685" s="57" t="s">
        <v>9094</v>
      </c>
      <c r="B4685" s="57" t="s">
        <v>9095</v>
      </c>
    </row>
    <row r="4686" spans="1:2">
      <c r="A4686" s="57" t="s">
        <v>9096</v>
      </c>
      <c r="B4686" s="57" t="s">
        <v>9097</v>
      </c>
    </row>
    <row r="4687" spans="1:2">
      <c r="A4687" s="57" t="s">
        <v>9098</v>
      </c>
      <c r="B4687" s="57" t="s">
        <v>9099</v>
      </c>
    </row>
    <row r="4688" spans="1:2">
      <c r="A4688" s="57" t="s">
        <v>9100</v>
      </c>
      <c r="B4688" s="57" t="s">
        <v>8735</v>
      </c>
    </row>
    <row r="4689" spans="1:2">
      <c r="A4689" s="57" t="s">
        <v>9101</v>
      </c>
      <c r="B4689" s="57" t="s">
        <v>9102</v>
      </c>
    </row>
    <row r="4690" spans="1:2">
      <c r="A4690" s="57" t="s">
        <v>9103</v>
      </c>
      <c r="B4690" s="57" t="s">
        <v>9104</v>
      </c>
    </row>
    <row r="4691" spans="1:2">
      <c r="A4691" s="57" t="s">
        <v>9105</v>
      </c>
      <c r="B4691" s="57" t="s">
        <v>9106</v>
      </c>
    </row>
    <row r="4692" spans="1:2">
      <c r="A4692" s="57" t="s">
        <v>9107</v>
      </c>
      <c r="B4692" s="57" t="s">
        <v>9108</v>
      </c>
    </row>
    <row r="4693" spans="1:2">
      <c r="A4693" s="57" t="s">
        <v>9109</v>
      </c>
      <c r="B4693" s="57" t="s">
        <v>9108</v>
      </c>
    </row>
    <row r="4694" spans="1:2">
      <c r="A4694" s="57" t="s">
        <v>9110</v>
      </c>
      <c r="B4694" s="57" t="s">
        <v>9111</v>
      </c>
    </row>
    <row r="4695" spans="1:2">
      <c r="A4695" s="57" t="s">
        <v>9112</v>
      </c>
      <c r="B4695" s="57" t="s">
        <v>9113</v>
      </c>
    </row>
    <row r="4696" spans="1:2">
      <c r="A4696" s="57" t="s">
        <v>9114</v>
      </c>
      <c r="B4696" s="57" t="s">
        <v>9115</v>
      </c>
    </row>
    <row r="4697" spans="1:2">
      <c r="A4697" s="57" t="s">
        <v>9116</v>
      </c>
      <c r="B4697" s="57" t="s">
        <v>9117</v>
      </c>
    </row>
    <row r="4698" spans="1:2">
      <c r="A4698" s="57" t="s">
        <v>9118</v>
      </c>
      <c r="B4698" s="57" t="s">
        <v>9119</v>
      </c>
    </row>
    <row r="4699" spans="1:2">
      <c r="A4699" s="57" t="s">
        <v>9120</v>
      </c>
      <c r="B4699" s="57" t="s">
        <v>9121</v>
      </c>
    </row>
    <row r="4700" spans="1:2">
      <c r="A4700" s="57" t="s">
        <v>9122</v>
      </c>
      <c r="B4700" s="57" t="s">
        <v>9123</v>
      </c>
    </row>
    <row r="4701" spans="1:2">
      <c r="A4701" s="57" t="s">
        <v>9124</v>
      </c>
      <c r="B4701" s="57" t="s">
        <v>9125</v>
      </c>
    </row>
    <row r="4702" spans="1:2">
      <c r="A4702" s="57" t="s">
        <v>9126</v>
      </c>
      <c r="B4702" s="57" t="s">
        <v>9127</v>
      </c>
    </row>
    <row r="4703" spans="1:2">
      <c r="A4703" s="57" t="s">
        <v>9128</v>
      </c>
      <c r="B4703" s="57" t="s">
        <v>9129</v>
      </c>
    </row>
    <row r="4704" spans="1:2">
      <c r="A4704" s="57" t="s">
        <v>9130</v>
      </c>
      <c r="B4704" s="57" t="s">
        <v>9131</v>
      </c>
    </row>
    <row r="4705" spans="1:2">
      <c r="A4705" s="57" t="s">
        <v>9132</v>
      </c>
      <c r="B4705" s="57" t="s">
        <v>9133</v>
      </c>
    </row>
    <row r="4706" spans="1:2">
      <c r="A4706" s="57" t="s">
        <v>9134</v>
      </c>
      <c r="B4706" s="57" t="s">
        <v>9135</v>
      </c>
    </row>
    <row r="4707" spans="1:2">
      <c r="A4707" s="57" t="s">
        <v>9136</v>
      </c>
      <c r="B4707" s="57" t="s">
        <v>9137</v>
      </c>
    </row>
    <row r="4708" spans="1:2">
      <c r="A4708" s="57" t="s">
        <v>9138</v>
      </c>
      <c r="B4708" s="57" t="s">
        <v>9139</v>
      </c>
    </row>
    <row r="4709" spans="1:2">
      <c r="A4709" s="57" t="s">
        <v>9140</v>
      </c>
      <c r="B4709" s="57" t="s">
        <v>9141</v>
      </c>
    </row>
    <row r="4710" spans="1:2">
      <c r="A4710" s="57" t="s">
        <v>9142</v>
      </c>
      <c r="B4710" s="57" t="s">
        <v>9143</v>
      </c>
    </row>
    <row r="4711" spans="1:2">
      <c r="A4711" s="57" t="s">
        <v>9144</v>
      </c>
      <c r="B4711" s="57" t="s">
        <v>9145</v>
      </c>
    </row>
    <row r="4712" spans="1:2">
      <c r="A4712" s="57" t="s">
        <v>9146</v>
      </c>
      <c r="B4712" s="57" t="s">
        <v>9147</v>
      </c>
    </row>
    <row r="4713" spans="1:2">
      <c r="A4713" s="57" t="s">
        <v>9148</v>
      </c>
      <c r="B4713" s="57" t="s">
        <v>9149</v>
      </c>
    </row>
    <row r="4714" spans="1:2">
      <c r="A4714" s="57" t="s">
        <v>9150</v>
      </c>
      <c r="B4714" s="57" t="s">
        <v>9151</v>
      </c>
    </row>
    <row r="4715" spans="1:2">
      <c r="A4715" s="57" t="s">
        <v>9152</v>
      </c>
      <c r="B4715" s="57" t="s">
        <v>9153</v>
      </c>
    </row>
    <row r="4716" spans="1:2">
      <c r="A4716" s="57" t="s">
        <v>9154</v>
      </c>
      <c r="B4716" s="57" t="s">
        <v>9155</v>
      </c>
    </row>
    <row r="4717" spans="1:2">
      <c r="A4717" s="57" t="s">
        <v>9156</v>
      </c>
      <c r="B4717" s="57" t="s">
        <v>9157</v>
      </c>
    </row>
    <row r="4718" spans="1:2">
      <c r="A4718" s="57" t="s">
        <v>9158</v>
      </c>
      <c r="B4718" s="57" t="s">
        <v>9159</v>
      </c>
    </row>
    <row r="4719" spans="1:2">
      <c r="A4719" s="57" t="s">
        <v>9160</v>
      </c>
      <c r="B4719" s="57" t="s">
        <v>9161</v>
      </c>
    </row>
    <row r="4720" spans="1:2">
      <c r="A4720" s="57" t="s">
        <v>9162</v>
      </c>
      <c r="B4720" s="57" t="s">
        <v>9163</v>
      </c>
    </row>
    <row r="4721" spans="1:2">
      <c r="A4721" s="57" t="s">
        <v>9164</v>
      </c>
      <c r="B4721" s="57" t="s">
        <v>9165</v>
      </c>
    </row>
    <row r="4722" spans="1:2">
      <c r="A4722" s="57" t="s">
        <v>9166</v>
      </c>
      <c r="B4722" s="57" t="s">
        <v>9167</v>
      </c>
    </row>
    <row r="4723" spans="1:2">
      <c r="A4723" s="57" t="s">
        <v>9168</v>
      </c>
      <c r="B4723" s="57" t="s">
        <v>998</v>
      </c>
    </row>
    <row r="4724" spans="1:2">
      <c r="A4724" s="57" t="s">
        <v>9169</v>
      </c>
      <c r="B4724" s="57" t="s">
        <v>9170</v>
      </c>
    </row>
    <row r="4725" spans="1:2">
      <c r="A4725" s="57" t="s">
        <v>9171</v>
      </c>
      <c r="B4725" s="57" t="s">
        <v>9172</v>
      </c>
    </row>
    <row r="4726" spans="1:2">
      <c r="A4726" s="57" t="s">
        <v>9173</v>
      </c>
      <c r="B4726" s="57" t="s">
        <v>9174</v>
      </c>
    </row>
    <row r="4727" spans="1:2">
      <c r="A4727" s="57" t="s">
        <v>9175</v>
      </c>
      <c r="B4727" s="57" t="s">
        <v>9176</v>
      </c>
    </row>
    <row r="4728" spans="1:2">
      <c r="A4728" s="57" t="s">
        <v>9177</v>
      </c>
      <c r="B4728" s="57" t="s">
        <v>9178</v>
      </c>
    </row>
    <row r="4729" spans="1:2">
      <c r="A4729" s="57" t="s">
        <v>9179</v>
      </c>
      <c r="B4729" s="57" t="s">
        <v>9180</v>
      </c>
    </row>
    <row r="4730" spans="1:2">
      <c r="A4730" s="57" t="s">
        <v>9181</v>
      </c>
      <c r="B4730" s="57" t="s">
        <v>9182</v>
      </c>
    </row>
    <row r="4731" spans="1:2">
      <c r="A4731" s="57" t="s">
        <v>9183</v>
      </c>
      <c r="B4731" s="57" t="s">
        <v>9184</v>
      </c>
    </row>
    <row r="4732" spans="1:2">
      <c r="A4732" s="57" t="s">
        <v>9185</v>
      </c>
      <c r="B4732" s="57" t="s">
        <v>9186</v>
      </c>
    </row>
    <row r="4733" spans="1:2">
      <c r="A4733" s="57" t="s">
        <v>9187</v>
      </c>
      <c r="B4733" s="57" t="s">
        <v>9188</v>
      </c>
    </row>
    <row r="4734" spans="1:2">
      <c r="A4734" s="57" t="s">
        <v>9189</v>
      </c>
      <c r="B4734" s="57" t="s">
        <v>9190</v>
      </c>
    </row>
    <row r="4735" spans="1:2">
      <c r="A4735" s="57" t="s">
        <v>9191</v>
      </c>
      <c r="B4735" s="57" t="s">
        <v>9192</v>
      </c>
    </row>
    <row r="4736" spans="1:2">
      <c r="A4736" s="57" t="s">
        <v>9193</v>
      </c>
      <c r="B4736" s="57" t="s">
        <v>9194</v>
      </c>
    </row>
    <row r="4737" spans="1:2">
      <c r="A4737" s="57" t="s">
        <v>9195</v>
      </c>
      <c r="B4737" s="57" t="s">
        <v>9102</v>
      </c>
    </row>
    <row r="4738" spans="1:2">
      <c r="A4738" s="57" t="s">
        <v>9196</v>
      </c>
      <c r="B4738" s="57" t="s">
        <v>9104</v>
      </c>
    </row>
    <row r="4739" spans="1:2">
      <c r="A4739" s="57" t="s">
        <v>9197</v>
      </c>
      <c r="B4739" s="57" t="s">
        <v>9198</v>
      </c>
    </row>
    <row r="4740" spans="1:2">
      <c r="A4740" s="57" t="s">
        <v>9199</v>
      </c>
      <c r="B4740" s="57" t="s">
        <v>9200</v>
      </c>
    </row>
    <row r="4741" spans="1:2">
      <c r="A4741" s="57" t="s">
        <v>9201</v>
      </c>
      <c r="B4741" s="57" t="s">
        <v>8055</v>
      </c>
    </row>
    <row r="4742" spans="1:2">
      <c r="A4742" s="57" t="s">
        <v>9202</v>
      </c>
      <c r="B4742" s="57" t="s">
        <v>9203</v>
      </c>
    </row>
    <row r="4743" spans="1:2">
      <c r="A4743" s="57" t="s">
        <v>9204</v>
      </c>
      <c r="B4743" s="57" t="s">
        <v>9205</v>
      </c>
    </row>
    <row r="4744" spans="1:2">
      <c r="A4744" s="57" t="s">
        <v>9206</v>
      </c>
      <c r="B4744" s="57" t="s">
        <v>6998</v>
      </c>
    </row>
    <row r="4745" spans="1:2">
      <c r="A4745" s="57" t="s">
        <v>9207</v>
      </c>
      <c r="B4745" s="57" t="s">
        <v>9208</v>
      </c>
    </row>
    <row r="4746" spans="1:2">
      <c r="A4746" s="57" t="s">
        <v>9209</v>
      </c>
      <c r="B4746" s="57" t="s">
        <v>9210</v>
      </c>
    </row>
    <row r="4747" spans="1:2">
      <c r="A4747" s="57" t="s">
        <v>9211</v>
      </c>
      <c r="B4747" s="57" t="s">
        <v>9212</v>
      </c>
    </row>
    <row r="4748" spans="1:2">
      <c r="A4748" s="57" t="s">
        <v>9213</v>
      </c>
      <c r="B4748" s="57" t="s">
        <v>9214</v>
      </c>
    </row>
    <row r="4749" spans="1:2">
      <c r="A4749" s="57" t="s">
        <v>9215</v>
      </c>
      <c r="B4749" s="57" t="s">
        <v>9216</v>
      </c>
    </row>
    <row r="4750" spans="1:2">
      <c r="A4750" s="57" t="s">
        <v>9217</v>
      </c>
      <c r="B4750" s="57" t="s">
        <v>9218</v>
      </c>
    </row>
    <row r="4751" spans="1:2">
      <c r="A4751" s="57" t="s">
        <v>9219</v>
      </c>
      <c r="B4751" s="57" t="s">
        <v>9220</v>
      </c>
    </row>
    <row r="4752" spans="1:2">
      <c r="A4752" s="57" t="s">
        <v>9221</v>
      </c>
      <c r="B4752" s="57" t="s">
        <v>9222</v>
      </c>
    </row>
    <row r="4753" spans="1:2">
      <c r="A4753" s="57" t="s">
        <v>9223</v>
      </c>
      <c r="B4753" s="57" t="s">
        <v>9224</v>
      </c>
    </row>
    <row r="4754" spans="1:2">
      <c r="A4754" s="57" t="s">
        <v>9225</v>
      </c>
      <c r="B4754" s="57" t="s">
        <v>9226</v>
      </c>
    </row>
    <row r="4755" spans="1:2">
      <c r="A4755" s="57" t="s">
        <v>9227</v>
      </c>
      <c r="B4755" s="57" t="s">
        <v>9228</v>
      </c>
    </row>
    <row r="4756" spans="1:2">
      <c r="A4756" s="57" t="s">
        <v>9229</v>
      </c>
      <c r="B4756" s="57" t="s">
        <v>9230</v>
      </c>
    </row>
    <row r="4757" spans="1:2">
      <c r="A4757" s="57" t="s">
        <v>9231</v>
      </c>
      <c r="B4757" s="57" t="s">
        <v>9232</v>
      </c>
    </row>
    <row r="4758" spans="1:2">
      <c r="A4758" s="57" t="s">
        <v>9233</v>
      </c>
      <c r="B4758" s="57" t="s">
        <v>9234</v>
      </c>
    </row>
    <row r="4759" spans="1:2">
      <c r="A4759" s="57" t="s">
        <v>9235</v>
      </c>
      <c r="B4759" s="57" t="s">
        <v>9236</v>
      </c>
    </row>
    <row r="4760" spans="1:2">
      <c r="A4760" s="57" t="s">
        <v>9237</v>
      </c>
      <c r="B4760" s="57" t="s">
        <v>9238</v>
      </c>
    </row>
    <row r="4761" spans="1:2">
      <c r="A4761" s="57" t="s">
        <v>9239</v>
      </c>
      <c r="B4761" s="57" t="s">
        <v>9240</v>
      </c>
    </row>
    <row r="4762" spans="1:2">
      <c r="A4762" s="57" t="s">
        <v>9241</v>
      </c>
      <c r="B4762" s="57" t="s">
        <v>9242</v>
      </c>
    </row>
    <row r="4763" spans="1:2">
      <c r="A4763" s="57" t="s">
        <v>9243</v>
      </c>
      <c r="B4763" s="57" t="s">
        <v>9244</v>
      </c>
    </row>
    <row r="4764" spans="1:2">
      <c r="A4764" s="57" t="s">
        <v>9245</v>
      </c>
      <c r="B4764" s="57" t="s">
        <v>9246</v>
      </c>
    </row>
    <row r="4765" spans="1:2">
      <c r="A4765" s="57" t="s">
        <v>9247</v>
      </c>
      <c r="B4765" s="57" t="s">
        <v>9248</v>
      </c>
    </row>
    <row r="4766" spans="1:2">
      <c r="A4766" s="57" t="s">
        <v>9249</v>
      </c>
      <c r="B4766" s="57" t="s">
        <v>9250</v>
      </c>
    </row>
    <row r="4767" spans="1:2">
      <c r="A4767" s="57" t="s">
        <v>9251</v>
      </c>
      <c r="B4767" s="57" t="s">
        <v>9252</v>
      </c>
    </row>
    <row r="4768" spans="1:2">
      <c r="A4768" s="57" t="s">
        <v>9253</v>
      </c>
      <c r="B4768" s="57" t="s">
        <v>9254</v>
      </c>
    </row>
    <row r="4769" spans="1:2">
      <c r="A4769" s="57" t="s">
        <v>9255</v>
      </c>
      <c r="B4769" s="57" t="s">
        <v>9256</v>
      </c>
    </row>
    <row r="4770" spans="1:2">
      <c r="A4770" s="57" t="s">
        <v>9257</v>
      </c>
      <c r="B4770" s="57" t="s">
        <v>9258</v>
      </c>
    </row>
    <row r="4771" spans="1:2">
      <c r="A4771" s="57" t="s">
        <v>9259</v>
      </c>
      <c r="B4771" s="57" t="s">
        <v>9260</v>
      </c>
    </row>
    <row r="4772" spans="1:2">
      <c r="A4772" s="57" t="s">
        <v>9261</v>
      </c>
      <c r="B4772" s="57" t="s">
        <v>9262</v>
      </c>
    </row>
    <row r="4773" spans="1:2">
      <c r="A4773" s="57" t="s">
        <v>9263</v>
      </c>
      <c r="B4773" s="57" t="s">
        <v>9264</v>
      </c>
    </row>
    <row r="4774" spans="1:2">
      <c r="A4774" s="57" t="s">
        <v>9265</v>
      </c>
      <c r="B4774" s="57" t="s">
        <v>9266</v>
      </c>
    </row>
    <row r="4775" spans="1:2">
      <c r="A4775" s="57" t="s">
        <v>9267</v>
      </c>
      <c r="B4775" s="57" t="s">
        <v>9268</v>
      </c>
    </row>
    <row r="4776" spans="1:2">
      <c r="A4776" s="57" t="s">
        <v>9269</v>
      </c>
      <c r="B4776" s="57" t="s">
        <v>9270</v>
      </c>
    </row>
    <row r="4777" spans="1:2">
      <c r="A4777" s="57" t="s">
        <v>9271</v>
      </c>
      <c r="B4777" s="57" t="s">
        <v>9272</v>
      </c>
    </row>
    <row r="4778" spans="1:2">
      <c r="A4778" s="57" t="s">
        <v>9273</v>
      </c>
      <c r="B4778" s="57" t="s">
        <v>9274</v>
      </c>
    </row>
    <row r="4779" spans="1:2">
      <c r="A4779" s="57" t="s">
        <v>9275</v>
      </c>
      <c r="B4779" s="57" t="s">
        <v>9276</v>
      </c>
    </row>
    <row r="4780" spans="1:2">
      <c r="A4780" s="57" t="s">
        <v>9277</v>
      </c>
      <c r="B4780" s="57" t="s">
        <v>9278</v>
      </c>
    </row>
    <row r="4781" spans="1:2">
      <c r="A4781" s="57" t="s">
        <v>9279</v>
      </c>
      <c r="B4781" s="57" t="s">
        <v>9280</v>
      </c>
    </row>
    <row r="4782" spans="1:2">
      <c r="A4782" s="57" t="s">
        <v>9281</v>
      </c>
      <c r="B4782" s="57" t="s">
        <v>319</v>
      </c>
    </row>
    <row r="4783" spans="1:2">
      <c r="A4783" s="57" t="s">
        <v>9282</v>
      </c>
      <c r="B4783" s="57" t="s">
        <v>9283</v>
      </c>
    </row>
    <row r="4784" spans="1:2">
      <c r="A4784" s="57" t="s">
        <v>9284</v>
      </c>
      <c r="B4784" s="57" t="s">
        <v>9285</v>
      </c>
    </row>
    <row r="4785" spans="1:2">
      <c r="A4785" s="57" t="s">
        <v>9286</v>
      </c>
      <c r="B4785" s="57" t="s">
        <v>9287</v>
      </c>
    </row>
    <row r="4786" spans="1:2">
      <c r="A4786" s="57" t="s">
        <v>9288</v>
      </c>
      <c r="B4786" s="57" t="s">
        <v>9289</v>
      </c>
    </row>
    <row r="4787" spans="1:2">
      <c r="A4787" s="57" t="s">
        <v>9290</v>
      </c>
      <c r="B4787" s="57" t="s">
        <v>9291</v>
      </c>
    </row>
    <row r="4788" spans="1:2">
      <c r="A4788" s="57" t="s">
        <v>9292</v>
      </c>
      <c r="B4788" s="57" t="s">
        <v>9293</v>
      </c>
    </row>
    <row r="4789" spans="1:2">
      <c r="A4789" s="57" t="s">
        <v>9294</v>
      </c>
      <c r="B4789" s="57" t="s">
        <v>9295</v>
      </c>
    </row>
    <row r="4790" spans="1:2">
      <c r="A4790" s="57" t="s">
        <v>9296</v>
      </c>
      <c r="B4790" s="57" t="s">
        <v>9297</v>
      </c>
    </row>
    <row r="4791" spans="1:2">
      <c r="A4791" s="57" t="s">
        <v>9298</v>
      </c>
      <c r="B4791" s="57" t="s">
        <v>9297</v>
      </c>
    </row>
    <row r="4792" spans="1:2">
      <c r="A4792" s="57" t="s">
        <v>9299</v>
      </c>
      <c r="B4792" s="57" t="s">
        <v>9300</v>
      </c>
    </row>
    <row r="4793" spans="1:2">
      <c r="A4793" s="57" t="s">
        <v>9301</v>
      </c>
      <c r="B4793" s="57" t="s">
        <v>9302</v>
      </c>
    </row>
    <row r="4794" spans="1:2">
      <c r="A4794" s="57" t="s">
        <v>9303</v>
      </c>
      <c r="B4794" s="57" t="s">
        <v>9304</v>
      </c>
    </row>
    <row r="4795" spans="1:2">
      <c r="A4795" s="57" t="s">
        <v>9305</v>
      </c>
      <c r="B4795" s="57" t="s">
        <v>9306</v>
      </c>
    </row>
    <row r="4796" spans="1:2">
      <c r="A4796" s="57" t="s">
        <v>9307</v>
      </c>
      <c r="B4796" s="57" t="s">
        <v>9308</v>
      </c>
    </row>
    <row r="4797" spans="1:2">
      <c r="A4797" s="57" t="s">
        <v>9309</v>
      </c>
      <c r="B4797" s="57" t="s">
        <v>9308</v>
      </c>
    </row>
    <row r="4798" spans="1:2">
      <c r="A4798" s="57" t="s">
        <v>9310</v>
      </c>
      <c r="B4798" s="57" t="s">
        <v>9311</v>
      </c>
    </row>
    <row r="4799" spans="1:2">
      <c r="A4799" s="57" t="s">
        <v>9312</v>
      </c>
      <c r="B4799" s="57" t="s">
        <v>9313</v>
      </c>
    </row>
    <row r="4800" spans="1:2">
      <c r="A4800" s="57" t="s">
        <v>9314</v>
      </c>
      <c r="B4800" s="57" t="s">
        <v>9315</v>
      </c>
    </row>
    <row r="4801" spans="1:2">
      <c r="A4801" s="57" t="s">
        <v>9316</v>
      </c>
      <c r="B4801" s="57" t="s">
        <v>9317</v>
      </c>
    </row>
    <row r="4802" spans="1:2">
      <c r="A4802" s="57" t="s">
        <v>9318</v>
      </c>
      <c r="B4802" s="57" t="s">
        <v>9319</v>
      </c>
    </row>
    <row r="4803" spans="1:2">
      <c r="A4803" s="57" t="s">
        <v>9320</v>
      </c>
      <c r="B4803" s="57" t="s">
        <v>9321</v>
      </c>
    </row>
    <row r="4804" spans="1:2">
      <c r="A4804" s="57" t="s">
        <v>9322</v>
      </c>
      <c r="B4804" s="57" t="s">
        <v>9323</v>
      </c>
    </row>
    <row r="4805" spans="1:2">
      <c r="A4805" s="57" t="s">
        <v>9324</v>
      </c>
      <c r="B4805" s="57" t="s">
        <v>9325</v>
      </c>
    </row>
    <row r="4806" spans="1:2">
      <c r="A4806" s="57" t="s">
        <v>9326</v>
      </c>
      <c r="B4806" s="57" t="s">
        <v>9327</v>
      </c>
    </row>
    <row r="4807" spans="1:2">
      <c r="A4807" s="57" t="s">
        <v>9328</v>
      </c>
      <c r="B4807" s="57" t="s">
        <v>9329</v>
      </c>
    </row>
    <row r="4808" spans="1:2">
      <c r="A4808" s="57" t="s">
        <v>9330</v>
      </c>
      <c r="B4808" s="57" t="s">
        <v>9331</v>
      </c>
    </row>
    <row r="4809" spans="1:2">
      <c r="A4809" s="57" t="s">
        <v>9332</v>
      </c>
      <c r="B4809" s="57" t="s">
        <v>9333</v>
      </c>
    </row>
    <row r="4810" spans="1:2">
      <c r="A4810" s="57" t="s">
        <v>9334</v>
      </c>
      <c r="B4810" s="57" t="s">
        <v>9335</v>
      </c>
    </row>
    <row r="4811" spans="1:2">
      <c r="A4811" s="57" t="s">
        <v>9336</v>
      </c>
      <c r="B4811" s="57" t="s">
        <v>9337</v>
      </c>
    </row>
    <row r="4812" spans="1:2">
      <c r="A4812" s="57" t="s">
        <v>9338</v>
      </c>
      <c r="B4812" s="57" t="s">
        <v>9339</v>
      </c>
    </row>
    <row r="4813" spans="1:2">
      <c r="A4813" s="57" t="s">
        <v>9340</v>
      </c>
      <c r="B4813" s="57" t="s">
        <v>9341</v>
      </c>
    </row>
    <row r="4814" spans="1:2">
      <c r="A4814" s="57" t="s">
        <v>9342</v>
      </c>
      <c r="B4814" s="57" t="s">
        <v>9343</v>
      </c>
    </row>
    <row r="4815" spans="1:2">
      <c r="A4815" s="57" t="s">
        <v>9344</v>
      </c>
      <c r="B4815" s="57" t="s">
        <v>9345</v>
      </c>
    </row>
    <row r="4816" spans="1:2">
      <c r="A4816" s="57" t="s">
        <v>9346</v>
      </c>
      <c r="B4816" s="57" t="s">
        <v>9347</v>
      </c>
    </row>
    <row r="4817" spans="1:2">
      <c r="A4817" s="57" t="s">
        <v>9348</v>
      </c>
      <c r="B4817" s="57" t="s">
        <v>9349</v>
      </c>
    </row>
    <row r="4818" spans="1:2">
      <c r="A4818" s="57" t="s">
        <v>9350</v>
      </c>
      <c r="B4818" s="57" t="s">
        <v>9351</v>
      </c>
    </row>
    <row r="4819" spans="1:2">
      <c r="A4819" s="57" t="s">
        <v>9352</v>
      </c>
      <c r="B4819" s="57" t="s">
        <v>7000</v>
      </c>
    </row>
    <row r="4820" spans="1:2">
      <c r="A4820" s="57" t="s">
        <v>9353</v>
      </c>
      <c r="B4820" s="57" t="s">
        <v>9354</v>
      </c>
    </row>
    <row r="4821" spans="1:2">
      <c r="A4821" s="57" t="s">
        <v>9355</v>
      </c>
      <c r="B4821" s="57" t="s">
        <v>9356</v>
      </c>
    </row>
    <row r="4822" spans="1:2">
      <c r="A4822" s="57" t="s">
        <v>9357</v>
      </c>
      <c r="B4822" s="57" t="s">
        <v>9358</v>
      </c>
    </row>
    <row r="4823" spans="1:2">
      <c r="A4823" s="57" t="s">
        <v>9359</v>
      </c>
      <c r="B4823" s="57" t="s">
        <v>9360</v>
      </c>
    </row>
    <row r="4824" spans="1:2">
      <c r="A4824" s="57" t="s">
        <v>9361</v>
      </c>
      <c r="B4824" s="57" t="s">
        <v>9362</v>
      </c>
    </row>
    <row r="4825" spans="1:2">
      <c r="A4825" s="57" t="s">
        <v>9363</v>
      </c>
      <c r="B4825" s="57" t="s">
        <v>9364</v>
      </c>
    </row>
    <row r="4826" spans="1:2">
      <c r="A4826" s="57" t="s">
        <v>9365</v>
      </c>
      <c r="B4826" s="57" t="s">
        <v>9366</v>
      </c>
    </row>
    <row r="4827" spans="1:2">
      <c r="A4827" s="57" t="s">
        <v>9367</v>
      </c>
      <c r="B4827" s="57" t="s">
        <v>9368</v>
      </c>
    </row>
    <row r="4828" spans="1:2">
      <c r="A4828" s="57" t="s">
        <v>9369</v>
      </c>
      <c r="B4828" s="57" t="s">
        <v>9370</v>
      </c>
    </row>
    <row r="4829" spans="1:2">
      <c r="A4829" s="57" t="s">
        <v>9371</v>
      </c>
      <c r="B4829" s="57" t="s">
        <v>9372</v>
      </c>
    </row>
    <row r="4830" spans="1:2">
      <c r="A4830" s="57" t="s">
        <v>9373</v>
      </c>
      <c r="B4830" s="57" t="s">
        <v>9374</v>
      </c>
    </row>
    <row r="4831" spans="1:2">
      <c r="A4831" s="57" t="s">
        <v>9375</v>
      </c>
      <c r="B4831" s="57" t="s">
        <v>9376</v>
      </c>
    </row>
    <row r="4832" spans="1:2">
      <c r="A4832" s="57" t="s">
        <v>9377</v>
      </c>
      <c r="B4832" s="57" t="s">
        <v>9378</v>
      </c>
    </row>
    <row r="4833" spans="1:2">
      <c r="A4833" s="57" t="s">
        <v>9379</v>
      </c>
      <c r="B4833" s="57" t="s">
        <v>9380</v>
      </c>
    </row>
    <row r="4834" spans="1:2">
      <c r="A4834" s="57" t="s">
        <v>9381</v>
      </c>
      <c r="B4834" s="57" t="s">
        <v>9382</v>
      </c>
    </row>
    <row r="4835" spans="1:2">
      <c r="A4835" s="57" t="s">
        <v>9383</v>
      </c>
      <c r="B4835" s="57" t="s">
        <v>9384</v>
      </c>
    </row>
    <row r="4836" spans="1:2">
      <c r="A4836" s="57" t="s">
        <v>9385</v>
      </c>
      <c r="B4836" s="57" t="s">
        <v>9386</v>
      </c>
    </row>
    <row r="4837" spans="1:2">
      <c r="A4837" s="57" t="s">
        <v>9387</v>
      </c>
      <c r="B4837" s="57" t="s">
        <v>9388</v>
      </c>
    </row>
    <row r="4838" spans="1:2">
      <c r="A4838" s="57" t="s">
        <v>9389</v>
      </c>
      <c r="B4838" s="57" t="s">
        <v>9390</v>
      </c>
    </row>
    <row r="4839" spans="1:2">
      <c r="A4839" s="57" t="s">
        <v>9391</v>
      </c>
      <c r="B4839" s="57" t="s">
        <v>9392</v>
      </c>
    </row>
    <row r="4840" spans="1:2">
      <c r="A4840" s="57" t="s">
        <v>9393</v>
      </c>
      <c r="B4840" s="57" t="s">
        <v>9394</v>
      </c>
    </row>
    <row r="4841" spans="1:2">
      <c r="A4841" s="57" t="s">
        <v>9395</v>
      </c>
      <c r="B4841" s="57" t="s">
        <v>9396</v>
      </c>
    </row>
    <row r="4842" spans="1:2">
      <c r="A4842" s="57" t="s">
        <v>9397</v>
      </c>
      <c r="B4842" s="57" t="s">
        <v>9398</v>
      </c>
    </row>
    <row r="4843" spans="1:2">
      <c r="A4843" s="57" t="s">
        <v>9399</v>
      </c>
      <c r="B4843" s="57" t="s">
        <v>9400</v>
      </c>
    </row>
    <row r="4844" spans="1:2">
      <c r="A4844" s="57" t="s">
        <v>9401</v>
      </c>
      <c r="B4844" s="57" t="s">
        <v>9402</v>
      </c>
    </row>
    <row r="4845" spans="1:2">
      <c r="A4845" s="57" t="s">
        <v>9403</v>
      </c>
      <c r="B4845" s="57" t="s">
        <v>9404</v>
      </c>
    </row>
    <row r="4846" spans="1:2">
      <c r="A4846" s="57" t="s">
        <v>9405</v>
      </c>
      <c r="B4846" s="57" t="s">
        <v>9406</v>
      </c>
    </row>
    <row r="4847" spans="1:2">
      <c r="A4847" s="57" t="s">
        <v>9407</v>
      </c>
      <c r="B4847" s="57" t="s">
        <v>9408</v>
      </c>
    </row>
    <row r="4848" spans="1:2">
      <c r="A4848" s="57" t="s">
        <v>9409</v>
      </c>
      <c r="B4848" s="57" t="s">
        <v>9410</v>
      </c>
    </row>
    <row r="4849" spans="1:2">
      <c r="A4849" s="57" t="s">
        <v>9411</v>
      </c>
      <c r="B4849" s="57" t="s">
        <v>9412</v>
      </c>
    </row>
    <row r="4850" spans="1:2">
      <c r="A4850" s="57" t="s">
        <v>9413</v>
      </c>
      <c r="B4850" s="57" t="s">
        <v>9414</v>
      </c>
    </row>
    <row r="4851" spans="1:2">
      <c r="A4851" s="57" t="s">
        <v>9415</v>
      </c>
      <c r="B4851" s="57" t="s">
        <v>9416</v>
      </c>
    </row>
    <row r="4852" spans="1:2">
      <c r="A4852" s="57" t="s">
        <v>9417</v>
      </c>
      <c r="B4852" s="57" t="s">
        <v>9418</v>
      </c>
    </row>
    <row r="4853" spans="1:2">
      <c r="A4853" s="57" t="s">
        <v>9419</v>
      </c>
      <c r="B4853" s="57" t="s">
        <v>9420</v>
      </c>
    </row>
    <row r="4854" spans="1:2">
      <c r="A4854" s="57" t="s">
        <v>9421</v>
      </c>
      <c r="B4854" s="57" t="s">
        <v>9422</v>
      </c>
    </row>
    <row r="4855" spans="1:2">
      <c r="A4855" s="57" t="s">
        <v>9423</v>
      </c>
      <c r="B4855" s="57" t="s">
        <v>9424</v>
      </c>
    </row>
    <row r="4856" spans="1:2">
      <c r="A4856" s="57" t="s">
        <v>9425</v>
      </c>
      <c r="B4856" s="57" t="s">
        <v>9426</v>
      </c>
    </row>
    <row r="4857" spans="1:2">
      <c r="A4857" s="57" t="s">
        <v>9427</v>
      </c>
      <c r="B4857" s="57" t="s">
        <v>9428</v>
      </c>
    </row>
    <row r="4858" spans="1:2">
      <c r="A4858" s="57" t="s">
        <v>9429</v>
      </c>
      <c r="B4858" s="57" t="s">
        <v>9430</v>
      </c>
    </row>
    <row r="4859" spans="1:2">
      <c r="A4859" s="57" t="s">
        <v>9431</v>
      </c>
      <c r="B4859" s="57" t="s">
        <v>9432</v>
      </c>
    </row>
    <row r="4860" spans="1:2">
      <c r="A4860" s="57" t="s">
        <v>9433</v>
      </c>
      <c r="B4860" s="57" t="s">
        <v>9434</v>
      </c>
    </row>
    <row r="4861" spans="1:2">
      <c r="A4861" s="57" t="s">
        <v>9435</v>
      </c>
      <c r="B4861" s="57" t="s">
        <v>9436</v>
      </c>
    </row>
    <row r="4862" spans="1:2">
      <c r="A4862" s="57" t="s">
        <v>9437</v>
      </c>
      <c r="B4862" s="57" t="s">
        <v>9438</v>
      </c>
    </row>
    <row r="4863" spans="1:2">
      <c r="A4863" s="57" t="s">
        <v>9439</v>
      </c>
      <c r="B4863" s="57" t="s">
        <v>9440</v>
      </c>
    </row>
    <row r="4864" spans="1:2">
      <c r="A4864" s="57" t="s">
        <v>9441</v>
      </c>
      <c r="B4864" s="57" t="s">
        <v>9442</v>
      </c>
    </row>
    <row r="4865" spans="1:2">
      <c r="A4865" s="57" t="s">
        <v>9443</v>
      </c>
      <c r="B4865" s="57" t="s">
        <v>9444</v>
      </c>
    </row>
    <row r="4866" spans="1:2">
      <c r="A4866" s="57" t="s">
        <v>9445</v>
      </c>
      <c r="B4866" s="57" t="s">
        <v>9446</v>
      </c>
    </row>
    <row r="4867" spans="1:2">
      <c r="A4867" s="57" t="s">
        <v>9447</v>
      </c>
      <c r="B4867" s="57" t="s">
        <v>9448</v>
      </c>
    </row>
    <row r="4868" spans="1:2">
      <c r="A4868" s="57" t="s">
        <v>9449</v>
      </c>
      <c r="B4868" s="57" t="s">
        <v>9450</v>
      </c>
    </row>
    <row r="4869" spans="1:2">
      <c r="A4869" s="57" t="s">
        <v>9451</v>
      </c>
      <c r="B4869" s="57" t="s">
        <v>9452</v>
      </c>
    </row>
    <row r="4870" spans="1:2">
      <c r="A4870" s="57" t="s">
        <v>9453</v>
      </c>
      <c r="B4870" s="57" t="s">
        <v>9454</v>
      </c>
    </row>
    <row r="4871" spans="1:2">
      <c r="A4871" s="57" t="s">
        <v>9455</v>
      </c>
      <c r="B4871" s="57" t="s">
        <v>217</v>
      </c>
    </row>
    <row r="4872" spans="1:2">
      <c r="A4872" s="57" t="s">
        <v>9456</v>
      </c>
      <c r="B4872" s="57" t="s">
        <v>9457</v>
      </c>
    </row>
    <row r="4873" spans="1:2">
      <c r="A4873" s="57" t="s">
        <v>9458</v>
      </c>
      <c r="B4873" s="57" t="s">
        <v>9459</v>
      </c>
    </row>
    <row r="4874" spans="1:2">
      <c r="A4874" s="57" t="s">
        <v>9460</v>
      </c>
      <c r="B4874" s="57" t="s">
        <v>9461</v>
      </c>
    </row>
    <row r="4875" spans="1:2">
      <c r="A4875" s="57" t="s">
        <v>9462</v>
      </c>
      <c r="B4875" s="57" t="s">
        <v>9463</v>
      </c>
    </row>
    <row r="4876" spans="1:2">
      <c r="A4876" s="57" t="s">
        <v>9464</v>
      </c>
      <c r="B4876" s="57" t="s">
        <v>9465</v>
      </c>
    </row>
    <row r="4877" spans="1:2">
      <c r="A4877" s="57" t="s">
        <v>9466</v>
      </c>
      <c r="B4877" s="57" t="s">
        <v>9467</v>
      </c>
    </row>
    <row r="4878" spans="1:2">
      <c r="A4878" s="57" t="s">
        <v>9468</v>
      </c>
      <c r="B4878" s="57" t="s">
        <v>9469</v>
      </c>
    </row>
    <row r="4879" spans="1:2">
      <c r="A4879" s="57" t="s">
        <v>9470</v>
      </c>
      <c r="B4879" s="57" t="s">
        <v>7082</v>
      </c>
    </row>
    <row r="4880" spans="1:2">
      <c r="A4880" s="57" t="s">
        <v>9471</v>
      </c>
      <c r="B4880" s="57" t="s">
        <v>9472</v>
      </c>
    </row>
    <row r="4881" spans="1:2">
      <c r="A4881" s="57" t="s">
        <v>9473</v>
      </c>
      <c r="B4881" s="57" t="s">
        <v>9474</v>
      </c>
    </row>
    <row r="4882" spans="1:2">
      <c r="A4882" s="57" t="s">
        <v>9475</v>
      </c>
      <c r="B4882" s="57" t="s">
        <v>9476</v>
      </c>
    </row>
    <row r="4883" spans="1:2">
      <c r="A4883" s="57" t="s">
        <v>9477</v>
      </c>
      <c r="B4883" s="57" t="s">
        <v>9478</v>
      </c>
    </row>
    <row r="4884" spans="1:2">
      <c r="A4884" s="57" t="s">
        <v>9479</v>
      </c>
      <c r="B4884" s="57" t="s">
        <v>9480</v>
      </c>
    </row>
    <row r="4885" spans="1:2">
      <c r="A4885" s="57" t="s">
        <v>9481</v>
      </c>
      <c r="B4885" s="57" t="s">
        <v>9482</v>
      </c>
    </row>
    <row r="4886" spans="1:2">
      <c r="A4886" s="57" t="s">
        <v>9483</v>
      </c>
      <c r="B4886" s="57" t="s">
        <v>9484</v>
      </c>
    </row>
    <row r="4887" spans="1:2">
      <c r="A4887" s="57" t="s">
        <v>9485</v>
      </c>
      <c r="B4887" s="57" t="s">
        <v>9486</v>
      </c>
    </row>
    <row r="4888" spans="1:2">
      <c r="A4888" s="57" t="s">
        <v>9487</v>
      </c>
      <c r="B4888" s="57" t="s">
        <v>9488</v>
      </c>
    </row>
    <row r="4889" spans="1:2">
      <c r="A4889" s="57" t="s">
        <v>9489</v>
      </c>
      <c r="B4889" s="57" t="s">
        <v>9490</v>
      </c>
    </row>
    <row r="4890" spans="1:2">
      <c r="A4890" s="57" t="s">
        <v>9491</v>
      </c>
      <c r="B4890" s="57" t="s">
        <v>9492</v>
      </c>
    </row>
    <row r="4891" spans="1:2">
      <c r="A4891" s="57" t="s">
        <v>9493</v>
      </c>
      <c r="B4891" s="57" t="s">
        <v>9494</v>
      </c>
    </row>
    <row r="4892" spans="1:2">
      <c r="A4892" s="57" t="s">
        <v>9495</v>
      </c>
      <c r="B4892" s="57" t="s">
        <v>9496</v>
      </c>
    </row>
    <row r="4893" spans="1:2">
      <c r="A4893" s="57" t="s">
        <v>9497</v>
      </c>
      <c r="B4893" s="57" t="s">
        <v>9498</v>
      </c>
    </row>
    <row r="4894" spans="1:2">
      <c r="A4894" s="57" t="s">
        <v>9499</v>
      </c>
      <c r="B4894" s="57" t="s">
        <v>9500</v>
      </c>
    </row>
    <row r="4895" spans="1:2">
      <c r="A4895" s="57" t="s">
        <v>9501</v>
      </c>
      <c r="B4895" s="57" t="s">
        <v>1328</v>
      </c>
    </row>
    <row r="4896" spans="1:2">
      <c r="A4896" s="57" t="s">
        <v>9502</v>
      </c>
      <c r="B4896" s="57" t="s">
        <v>9503</v>
      </c>
    </row>
    <row r="4897" spans="1:2">
      <c r="A4897" s="57" t="s">
        <v>9504</v>
      </c>
      <c r="B4897" s="57" t="s">
        <v>9505</v>
      </c>
    </row>
    <row r="4898" spans="1:2">
      <c r="A4898" s="57" t="s">
        <v>9506</v>
      </c>
      <c r="B4898" s="57" t="s">
        <v>9507</v>
      </c>
    </row>
    <row r="4899" spans="1:2">
      <c r="A4899" s="57" t="s">
        <v>9508</v>
      </c>
      <c r="B4899" s="57" t="s">
        <v>9509</v>
      </c>
    </row>
    <row r="4900" spans="1:2">
      <c r="A4900" s="57" t="s">
        <v>9510</v>
      </c>
      <c r="B4900" s="57" t="s">
        <v>9511</v>
      </c>
    </row>
    <row r="4901" spans="1:2">
      <c r="A4901" s="57" t="s">
        <v>9512</v>
      </c>
      <c r="B4901" s="57" t="s">
        <v>1324</v>
      </c>
    </row>
    <row r="4902" spans="1:2">
      <c r="A4902" s="57" t="s">
        <v>9513</v>
      </c>
      <c r="B4902" s="57" t="s">
        <v>9514</v>
      </c>
    </row>
    <row r="4903" spans="1:2">
      <c r="A4903" s="57" t="s">
        <v>9515</v>
      </c>
      <c r="B4903" s="57" t="s">
        <v>9516</v>
      </c>
    </row>
    <row r="4904" spans="1:2">
      <c r="A4904" s="57" t="s">
        <v>9517</v>
      </c>
      <c r="B4904" s="57" t="s">
        <v>9505</v>
      </c>
    </row>
    <row r="4905" spans="1:2">
      <c r="A4905" s="57" t="s">
        <v>9518</v>
      </c>
      <c r="B4905" s="57" t="s">
        <v>9519</v>
      </c>
    </row>
    <row r="4906" spans="1:2">
      <c r="A4906" s="57" t="s">
        <v>9520</v>
      </c>
      <c r="B4906" s="57" t="s">
        <v>9521</v>
      </c>
    </row>
    <row r="4907" spans="1:2">
      <c r="A4907" s="57" t="s">
        <v>9522</v>
      </c>
      <c r="B4907" s="57" t="s">
        <v>9523</v>
      </c>
    </row>
    <row r="4908" spans="1:2">
      <c r="A4908" s="57" t="s">
        <v>9524</v>
      </c>
      <c r="B4908" s="57" t="s">
        <v>9525</v>
      </c>
    </row>
    <row r="4909" spans="1:2">
      <c r="A4909" s="57" t="s">
        <v>9526</v>
      </c>
      <c r="B4909" s="57" t="s">
        <v>9527</v>
      </c>
    </row>
    <row r="4910" spans="1:2">
      <c r="A4910" s="57" t="s">
        <v>9528</v>
      </c>
      <c r="B4910" s="57" t="s">
        <v>9529</v>
      </c>
    </row>
    <row r="4911" spans="1:2">
      <c r="A4911" s="57" t="s">
        <v>9530</v>
      </c>
      <c r="B4911" s="57" t="s">
        <v>9531</v>
      </c>
    </row>
    <row r="4912" spans="1:2">
      <c r="A4912" s="57" t="s">
        <v>9532</v>
      </c>
      <c r="B4912" s="57" t="s">
        <v>9533</v>
      </c>
    </row>
    <row r="4913" spans="1:2">
      <c r="A4913" s="57" t="s">
        <v>9534</v>
      </c>
      <c r="B4913" s="57" t="s">
        <v>9535</v>
      </c>
    </row>
    <row r="4914" spans="1:2">
      <c r="A4914" s="57" t="s">
        <v>9536</v>
      </c>
      <c r="B4914" s="57" t="s">
        <v>9537</v>
      </c>
    </row>
    <row r="4915" spans="1:2">
      <c r="A4915" s="57" t="s">
        <v>9538</v>
      </c>
      <c r="B4915" s="57" t="s">
        <v>9539</v>
      </c>
    </row>
    <row r="4916" spans="1:2">
      <c r="A4916" s="57" t="s">
        <v>9540</v>
      </c>
      <c r="B4916" s="57" t="s">
        <v>9541</v>
      </c>
    </row>
    <row r="4917" spans="1:2">
      <c r="A4917" s="57" t="s">
        <v>9542</v>
      </c>
      <c r="B4917" s="57" t="s">
        <v>9543</v>
      </c>
    </row>
    <row r="4918" spans="1:2">
      <c r="A4918" s="57" t="s">
        <v>9544</v>
      </c>
      <c r="B4918" s="57" t="s">
        <v>9545</v>
      </c>
    </row>
    <row r="4919" spans="1:2">
      <c r="A4919" s="57" t="s">
        <v>9546</v>
      </c>
      <c r="B4919" s="57" t="s">
        <v>9547</v>
      </c>
    </row>
    <row r="4920" spans="1:2">
      <c r="A4920" s="57" t="s">
        <v>9548</v>
      </c>
      <c r="B4920" s="57" t="s">
        <v>217</v>
      </c>
    </row>
    <row r="4921" spans="1:2">
      <c r="A4921" s="57" t="s">
        <v>9549</v>
      </c>
      <c r="B4921" s="57" t="s">
        <v>9550</v>
      </c>
    </row>
    <row r="4922" spans="1:2">
      <c r="A4922" s="57" t="s">
        <v>9551</v>
      </c>
      <c r="B4922" s="57" t="s">
        <v>9552</v>
      </c>
    </row>
    <row r="4923" spans="1:2">
      <c r="A4923" s="57" t="s">
        <v>9553</v>
      </c>
      <c r="B4923" s="57" t="s">
        <v>9554</v>
      </c>
    </row>
    <row r="4924" spans="1:2">
      <c r="A4924" s="57" t="s">
        <v>9555</v>
      </c>
      <c r="B4924" s="57" t="s">
        <v>9556</v>
      </c>
    </row>
    <row r="4925" spans="1:2">
      <c r="A4925" s="57" t="s">
        <v>9557</v>
      </c>
      <c r="B4925" s="57" t="s">
        <v>9558</v>
      </c>
    </row>
    <row r="4926" spans="1:2">
      <c r="A4926" s="57" t="s">
        <v>9559</v>
      </c>
      <c r="B4926" s="57" t="s">
        <v>9560</v>
      </c>
    </row>
    <row r="4927" spans="1:2">
      <c r="A4927" s="57" t="s">
        <v>9561</v>
      </c>
      <c r="B4927" s="57" t="s">
        <v>9562</v>
      </c>
    </row>
    <row r="4928" spans="1:2">
      <c r="A4928" s="57" t="s">
        <v>9563</v>
      </c>
      <c r="B4928" s="57" t="s">
        <v>9564</v>
      </c>
    </row>
    <row r="4929" spans="1:2">
      <c r="A4929" s="57" t="s">
        <v>9565</v>
      </c>
      <c r="B4929" s="57" t="s">
        <v>9566</v>
      </c>
    </row>
    <row r="4930" spans="1:2">
      <c r="A4930" s="57" t="s">
        <v>9567</v>
      </c>
      <c r="B4930" s="57" t="s">
        <v>9568</v>
      </c>
    </row>
    <row r="4931" spans="1:2">
      <c r="A4931" s="57" t="s">
        <v>9569</v>
      </c>
      <c r="B4931" s="57" t="s">
        <v>9570</v>
      </c>
    </row>
    <row r="4932" spans="1:2">
      <c r="A4932" s="57" t="s">
        <v>9571</v>
      </c>
      <c r="B4932" s="57" t="s">
        <v>9572</v>
      </c>
    </row>
    <row r="4933" spans="1:2">
      <c r="A4933" s="57" t="s">
        <v>9573</v>
      </c>
      <c r="B4933" s="57" t="s">
        <v>9574</v>
      </c>
    </row>
    <row r="4934" spans="1:2">
      <c r="A4934" s="57" t="s">
        <v>9575</v>
      </c>
      <c r="B4934" s="57" t="s">
        <v>9576</v>
      </c>
    </row>
    <row r="4935" spans="1:2">
      <c r="A4935" s="57" t="s">
        <v>9577</v>
      </c>
      <c r="B4935" s="57" t="s">
        <v>9578</v>
      </c>
    </row>
    <row r="4936" spans="1:2">
      <c r="A4936" s="57" t="s">
        <v>9579</v>
      </c>
      <c r="B4936" s="57" t="s">
        <v>9580</v>
      </c>
    </row>
    <row r="4937" spans="1:2">
      <c r="A4937" s="57" t="s">
        <v>9581</v>
      </c>
      <c r="B4937" s="57" t="s">
        <v>9582</v>
      </c>
    </row>
    <row r="4938" spans="1:2">
      <c r="A4938" s="57" t="s">
        <v>9583</v>
      </c>
      <c r="B4938" s="57" t="s">
        <v>8582</v>
      </c>
    </row>
    <row r="4939" spans="1:2">
      <c r="A4939" s="57" t="s">
        <v>9584</v>
      </c>
      <c r="B4939" s="57" t="s">
        <v>8575</v>
      </c>
    </row>
    <row r="4940" spans="1:2">
      <c r="A4940" s="57" t="s">
        <v>9585</v>
      </c>
      <c r="B4940" s="57" t="s">
        <v>9586</v>
      </c>
    </row>
    <row r="4941" spans="1:2">
      <c r="A4941" s="57" t="s">
        <v>9587</v>
      </c>
      <c r="B4941" s="57" t="s">
        <v>9588</v>
      </c>
    </row>
    <row r="4942" spans="1:2">
      <c r="A4942" s="57" t="s">
        <v>9589</v>
      </c>
      <c r="B4942" s="57" t="s">
        <v>9590</v>
      </c>
    </row>
    <row r="4943" spans="1:2">
      <c r="A4943" s="57" t="s">
        <v>9591</v>
      </c>
      <c r="B4943" s="57" t="s">
        <v>9592</v>
      </c>
    </row>
    <row r="4944" spans="1:2">
      <c r="A4944" s="57" t="s">
        <v>9593</v>
      </c>
      <c r="B4944" s="57" t="s">
        <v>9594</v>
      </c>
    </row>
    <row r="4945" spans="1:2">
      <c r="A4945" s="57" t="s">
        <v>9595</v>
      </c>
      <c r="B4945" s="57" t="s">
        <v>9596</v>
      </c>
    </row>
    <row r="4946" spans="1:2">
      <c r="A4946" s="57" t="s">
        <v>9597</v>
      </c>
      <c r="B4946" s="57" t="s">
        <v>9598</v>
      </c>
    </row>
    <row r="4947" spans="1:2">
      <c r="A4947" s="57" t="s">
        <v>9599</v>
      </c>
      <c r="B4947" s="57" t="s">
        <v>9600</v>
      </c>
    </row>
    <row r="4948" spans="1:2">
      <c r="A4948" s="57" t="s">
        <v>9601</v>
      </c>
      <c r="B4948" s="57" t="s">
        <v>9602</v>
      </c>
    </row>
    <row r="4949" spans="1:2">
      <c r="A4949" s="57" t="s">
        <v>9603</v>
      </c>
      <c r="B4949" s="57" t="s">
        <v>9604</v>
      </c>
    </row>
    <row r="4950" spans="1:2">
      <c r="A4950" s="57" t="s">
        <v>9605</v>
      </c>
      <c r="B4950" s="57" t="s">
        <v>9606</v>
      </c>
    </row>
    <row r="4951" spans="1:2">
      <c r="A4951" s="57" t="s">
        <v>9607</v>
      </c>
      <c r="B4951" s="57" t="s">
        <v>9608</v>
      </c>
    </row>
    <row r="4952" spans="1:2">
      <c r="A4952" s="57" t="s">
        <v>9609</v>
      </c>
      <c r="B4952" s="57" t="s">
        <v>9610</v>
      </c>
    </row>
    <row r="4953" spans="1:2">
      <c r="A4953" s="57" t="s">
        <v>9611</v>
      </c>
      <c r="B4953" s="57" t="s">
        <v>9612</v>
      </c>
    </row>
    <row r="4954" spans="1:2">
      <c r="A4954" s="57" t="s">
        <v>9613</v>
      </c>
      <c r="B4954" s="57" t="s">
        <v>9614</v>
      </c>
    </row>
    <row r="4955" spans="1:2">
      <c r="A4955" s="57" t="s">
        <v>9615</v>
      </c>
      <c r="B4955" s="57" t="s">
        <v>9616</v>
      </c>
    </row>
    <row r="4956" spans="1:2">
      <c r="A4956" s="57" t="s">
        <v>9617</v>
      </c>
      <c r="B4956" s="57" t="s">
        <v>9618</v>
      </c>
    </row>
    <row r="4957" spans="1:2">
      <c r="A4957" s="57" t="s">
        <v>9619</v>
      </c>
      <c r="B4957" s="57" t="s">
        <v>9620</v>
      </c>
    </row>
    <row r="4958" spans="1:2">
      <c r="A4958" s="57" t="s">
        <v>9621</v>
      </c>
      <c r="B4958" s="57" t="s">
        <v>9622</v>
      </c>
    </row>
    <row r="4959" spans="1:2">
      <c r="A4959" s="57" t="s">
        <v>9623</v>
      </c>
      <c r="B4959" s="57" t="s">
        <v>9624</v>
      </c>
    </row>
    <row r="4960" spans="1:2">
      <c r="A4960" s="57" t="s">
        <v>9625</v>
      </c>
      <c r="B4960" s="57" t="s">
        <v>9626</v>
      </c>
    </row>
    <row r="4961" spans="1:2">
      <c r="A4961" s="57" t="s">
        <v>9627</v>
      </c>
      <c r="B4961" s="57" t="s">
        <v>9628</v>
      </c>
    </row>
    <row r="4962" spans="1:2">
      <c r="A4962" s="57" t="s">
        <v>9629</v>
      </c>
      <c r="B4962" s="57" t="s">
        <v>9630</v>
      </c>
    </row>
    <row r="4963" spans="1:2">
      <c r="A4963" s="57" t="s">
        <v>9631</v>
      </c>
      <c r="B4963" s="57" t="s">
        <v>9632</v>
      </c>
    </row>
    <row r="4964" spans="1:2">
      <c r="A4964" s="57" t="s">
        <v>9633</v>
      </c>
      <c r="B4964" s="57" t="s">
        <v>9634</v>
      </c>
    </row>
    <row r="4965" spans="1:2">
      <c r="A4965" s="57" t="s">
        <v>9635</v>
      </c>
      <c r="B4965" s="57" t="s">
        <v>9636</v>
      </c>
    </row>
    <row r="4966" spans="1:2">
      <c r="A4966" s="57" t="s">
        <v>9637</v>
      </c>
      <c r="B4966" s="57" t="s">
        <v>9638</v>
      </c>
    </row>
    <row r="4967" spans="1:2">
      <c r="A4967" s="57" t="s">
        <v>9639</v>
      </c>
      <c r="B4967" s="57" t="s">
        <v>9640</v>
      </c>
    </row>
    <row r="4968" spans="1:2">
      <c r="A4968" s="57" t="s">
        <v>9641</v>
      </c>
      <c r="B4968" s="57" t="s">
        <v>9642</v>
      </c>
    </row>
    <row r="4969" spans="1:2">
      <c r="A4969" s="57" t="s">
        <v>9643</v>
      </c>
      <c r="B4969" s="57" t="s">
        <v>9644</v>
      </c>
    </row>
    <row r="4970" spans="1:2">
      <c r="A4970" s="57" t="s">
        <v>9645</v>
      </c>
      <c r="B4970" s="57" t="s">
        <v>9646</v>
      </c>
    </row>
    <row r="4971" spans="1:2">
      <c r="A4971" s="57" t="s">
        <v>9647</v>
      </c>
      <c r="B4971" s="57" t="s">
        <v>9648</v>
      </c>
    </row>
    <row r="4972" spans="1:2">
      <c r="A4972" s="57" t="s">
        <v>9649</v>
      </c>
      <c r="B4972" s="57" t="s">
        <v>9650</v>
      </c>
    </row>
    <row r="4973" spans="1:2">
      <c r="A4973" s="57" t="s">
        <v>9651</v>
      </c>
      <c r="B4973" s="57" t="s">
        <v>9652</v>
      </c>
    </row>
    <row r="4974" spans="1:2">
      <c r="A4974" s="57" t="s">
        <v>9653</v>
      </c>
      <c r="B4974" s="57" t="s">
        <v>9654</v>
      </c>
    </row>
    <row r="4975" spans="1:2">
      <c r="A4975" s="57" t="s">
        <v>9655</v>
      </c>
      <c r="B4975" s="57" t="s">
        <v>9656</v>
      </c>
    </row>
    <row r="4976" spans="1:2">
      <c r="A4976" s="57" t="s">
        <v>9657</v>
      </c>
      <c r="B4976" s="57" t="s">
        <v>9658</v>
      </c>
    </row>
    <row r="4977" spans="1:2">
      <c r="A4977" s="57" t="s">
        <v>9659</v>
      </c>
      <c r="B4977" s="57" t="s">
        <v>9660</v>
      </c>
    </row>
    <row r="4978" spans="1:2">
      <c r="A4978" s="57" t="s">
        <v>9661</v>
      </c>
      <c r="B4978" s="57" t="s">
        <v>9662</v>
      </c>
    </row>
    <row r="4979" spans="1:2">
      <c r="A4979" s="57" t="s">
        <v>9663</v>
      </c>
      <c r="B4979" s="57" t="s">
        <v>9664</v>
      </c>
    </row>
    <row r="4980" spans="1:2">
      <c r="A4980" s="57" t="s">
        <v>9665</v>
      </c>
      <c r="B4980" s="57" t="s">
        <v>9666</v>
      </c>
    </row>
    <row r="4981" spans="1:2">
      <c r="A4981" s="57" t="s">
        <v>9667</v>
      </c>
      <c r="B4981" s="57" t="s">
        <v>9668</v>
      </c>
    </row>
    <row r="4982" spans="1:2">
      <c r="A4982" s="57" t="s">
        <v>9669</v>
      </c>
      <c r="B4982" s="57" t="s">
        <v>9670</v>
      </c>
    </row>
    <row r="4983" spans="1:2">
      <c r="A4983" s="57" t="s">
        <v>9671</v>
      </c>
      <c r="B4983" s="57" t="s">
        <v>9672</v>
      </c>
    </row>
    <row r="4984" spans="1:2">
      <c r="A4984" s="57" t="s">
        <v>9673</v>
      </c>
      <c r="B4984" s="57" t="s">
        <v>9674</v>
      </c>
    </row>
    <row r="4985" spans="1:2">
      <c r="A4985" s="57" t="s">
        <v>9675</v>
      </c>
      <c r="B4985" s="57" t="s">
        <v>9676</v>
      </c>
    </row>
    <row r="4986" spans="1:2">
      <c r="A4986" s="57" t="s">
        <v>9677</v>
      </c>
      <c r="B4986" s="57" t="s">
        <v>9678</v>
      </c>
    </row>
    <row r="4987" spans="1:2">
      <c r="A4987" s="57" t="s">
        <v>9679</v>
      </c>
      <c r="B4987" s="57" t="s">
        <v>9680</v>
      </c>
    </row>
    <row r="4988" spans="1:2">
      <c r="A4988" s="57" t="s">
        <v>9681</v>
      </c>
      <c r="B4988" s="57" t="s">
        <v>9682</v>
      </c>
    </row>
    <row r="4989" spans="1:2">
      <c r="A4989" s="57" t="s">
        <v>9683</v>
      </c>
      <c r="B4989" s="57" t="s">
        <v>9684</v>
      </c>
    </row>
    <row r="4990" spans="1:2">
      <c r="A4990" s="57" t="s">
        <v>9685</v>
      </c>
      <c r="B4990" s="57" t="s">
        <v>9686</v>
      </c>
    </row>
    <row r="4991" spans="1:2">
      <c r="A4991" s="57" t="s">
        <v>9687</v>
      </c>
      <c r="B4991" s="57" t="s">
        <v>9688</v>
      </c>
    </row>
    <row r="4992" spans="1:2">
      <c r="A4992" s="57" t="s">
        <v>9689</v>
      </c>
      <c r="B4992" s="57" t="s">
        <v>9690</v>
      </c>
    </row>
    <row r="4993" spans="1:2">
      <c r="A4993" s="57" t="s">
        <v>9691</v>
      </c>
      <c r="B4993" s="57" t="s">
        <v>9692</v>
      </c>
    </row>
    <row r="4994" spans="1:2">
      <c r="A4994" s="57" t="s">
        <v>9693</v>
      </c>
      <c r="B4994" s="57" t="s">
        <v>9694</v>
      </c>
    </row>
    <row r="4995" spans="1:2">
      <c r="A4995" s="57" t="s">
        <v>9695</v>
      </c>
      <c r="B4995" s="57" t="s">
        <v>9696</v>
      </c>
    </row>
    <row r="4996" spans="1:2">
      <c r="A4996" s="57" t="s">
        <v>9697</v>
      </c>
      <c r="B4996" s="57" t="s">
        <v>9698</v>
      </c>
    </row>
    <row r="4997" spans="1:2">
      <c r="A4997" s="57" t="s">
        <v>9699</v>
      </c>
      <c r="B4997" s="57" t="s">
        <v>9700</v>
      </c>
    </row>
    <row r="4998" spans="1:2">
      <c r="A4998" s="57" t="s">
        <v>9701</v>
      </c>
      <c r="B4998" s="57" t="s">
        <v>9702</v>
      </c>
    </row>
    <row r="4999" spans="1:2">
      <c r="A4999" s="57" t="s">
        <v>9703</v>
      </c>
      <c r="B4999" s="57" t="s">
        <v>9704</v>
      </c>
    </row>
    <row r="5000" spans="1:2">
      <c r="A5000" s="57" t="s">
        <v>9705</v>
      </c>
      <c r="B5000" s="57" t="s">
        <v>9706</v>
      </c>
    </row>
    <row r="5001" spans="1:2">
      <c r="A5001" s="57" t="s">
        <v>9707</v>
      </c>
      <c r="B5001" s="57" t="s">
        <v>9708</v>
      </c>
    </row>
    <row r="5002" spans="1:2">
      <c r="A5002" s="57" t="s">
        <v>9709</v>
      </c>
      <c r="B5002" s="57" t="s">
        <v>9710</v>
      </c>
    </row>
    <row r="5003" spans="1:2">
      <c r="A5003" s="57" t="s">
        <v>9711</v>
      </c>
      <c r="B5003" s="57" t="s">
        <v>9712</v>
      </c>
    </row>
    <row r="5004" spans="1:2">
      <c r="A5004" s="57" t="s">
        <v>9713</v>
      </c>
      <c r="B5004" s="57" t="s">
        <v>9708</v>
      </c>
    </row>
    <row r="5005" spans="1:2">
      <c r="A5005" s="57" t="s">
        <v>9714</v>
      </c>
      <c r="B5005" s="57" t="s">
        <v>9715</v>
      </c>
    </row>
    <row r="5006" spans="1:2">
      <c r="A5006" s="57" t="s">
        <v>9716</v>
      </c>
      <c r="B5006" s="57" t="s">
        <v>9717</v>
      </c>
    </row>
    <row r="5007" spans="1:2">
      <c r="A5007" s="57" t="s">
        <v>9718</v>
      </c>
      <c r="B5007" s="57" t="s">
        <v>9717</v>
      </c>
    </row>
    <row r="5008" spans="1:2">
      <c r="A5008" s="57" t="s">
        <v>9719</v>
      </c>
      <c r="B5008" s="57" t="s">
        <v>9720</v>
      </c>
    </row>
    <row r="5009" spans="1:2">
      <c r="A5009" s="57" t="s">
        <v>9721</v>
      </c>
      <c r="B5009" s="57" t="s">
        <v>9722</v>
      </c>
    </row>
    <row r="5010" spans="1:2">
      <c r="A5010" s="57" t="s">
        <v>9723</v>
      </c>
      <c r="B5010" s="57" t="s">
        <v>9724</v>
      </c>
    </row>
    <row r="5011" spans="1:2">
      <c r="A5011" s="57" t="s">
        <v>9725</v>
      </c>
      <c r="B5011" s="57" t="s">
        <v>9724</v>
      </c>
    </row>
    <row r="5012" spans="1:2">
      <c r="A5012" s="57" t="s">
        <v>9726</v>
      </c>
      <c r="B5012" s="57" t="s">
        <v>9727</v>
      </c>
    </row>
    <row r="5013" spans="1:2">
      <c r="A5013" s="57" t="s">
        <v>9728</v>
      </c>
      <c r="B5013" s="57" t="s">
        <v>9729</v>
      </c>
    </row>
    <row r="5014" spans="1:2">
      <c r="A5014" s="57" t="s">
        <v>9730</v>
      </c>
      <c r="B5014" s="57" t="s">
        <v>9731</v>
      </c>
    </row>
    <row r="5015" spans="1:2">
      <c r="A5015" s="57" t="s">
        <v>9732</v>
      </c>
      <c r="B5015" s="57" t="s">
        <v>9733</v>
      </c>
    </row>
    <row r="5016" spans="1:2">
      <c r="A5016" s="57" t="s">
        <v>9734</v>
      </c>
      <c r="B5016" s="57" t="s">
        <v>9735</v>
      </c>
    </row>
    <row r="5017" spans="1:2">
      <c r="A5017" s="57" t="s">
        <v>9736</v>
      </c>
      <c r="B5017" s="57" t="s">
        <v>9737</v>
      </c>
    </row>
    <row r="5018" spans="1:2">
      <c r="A5018" s="57" t="s">
        <v>9738</v>
      </c>
      <c r="B5018" s="57" t="s">
        <v>9739</v>
      </c>
    </row>
    <row r="5019" spans="1:2">
      <c r="A5019" s="57" t="s">
        <v>9740</v>
      </c>
      <c r="B5019" s="57" t="s">
        <v>9741</v>
      </c>
    </row>
    <row r="5020" spans="1:2">
      <c r="A5020" s="57" t="s">
        <v>9742</v>
      </c>
      <c r="B5020" s="57" t="s">
        <v>9743</v>
      </c>
    </row>
    <row r="5021" spans="1:2">
      <c r="A5021" s="57" t="s">
        <v>9744</v>
      </c>
      <c r="B5021" s="57" t="s">
        <v>9745</v>
      </c>
    </row>
    <row r="5022" spans="1:2">
      <c r="A5022" s="57" t="s">
        <v>9746</v>
      </c>
      <c r="B5022" s="57" t="s">
        <v>9747</v>
      </c>
    </row>
    <row r="5023" spans="1:2">
      <c r="A5023" s="57" t="s">
        <v>9748</v>
      </c>
      <c r="B5023" s="57" t="s">
        <v>9749</v>
      </c>
    </row>
    <row r="5024" spans="1:2">
      <c r="A5024" s="57" t="s">
        <v>9750</v>
      </c>
      <c r="B5024" s="57" t="s">
        <v>9751</v>
      </c>
    </row>
    <row r="5025" spans="1:2">
      <c r="A5025" s="57" t="s">
        <v>9752</v>
      </c>
      <c r="B5025" s="57" t="s">
        <v>9753</v>
      </c>
    </row>
    <row r="5026" spans="1:2">
      <c r="A5026" s="57" t="s">
        <v>9754</v>
      </c>
      <c r="B5026" s="57" t="s">
        <v>9755</v>
      </c>
    </row>
    <row r="5027" spans="1:2">
      <c r="A5027" s="57" t="s">
        <v>9756</v>
      </c>
      <c r="B5027" s="57" t="s">
        <v>9757</v>
      </c>
    </row>
    <row r="5028" spans="1:2">
      <c r="A5028" s="57" t="s">
        <v>9758</v>
      </c>
      <c r="B5028" s="57" t="s">
        <v>9759</v>
      </c>
    </row>
    <row r="5029" spans="1:2">
      <c r="A5029" s="57" t="s">
        <v>9760</v>
      </c>
      <c r="B5029" s="57" t="s">
        <v>9761</v>
      </c>
    </row>
    <row r="5030" spans="1:2">
      <c r="A5030" s="57" t="s">
        <v>9762</v>
      </c>
      <c r="B5030" s="57" t="s">
        <v>9763</v>
      </c>
    </row>
    <row r="5031" spans="1:2">
      <c r="A5031" s="57" t="s">
        <v>9764</v>
      </c>
      <c r="B5031" s="57" t="s">
        <v>9765</v>
      </c>
    </row>
    <row r="5032" spans="1:2">
      <c r="A5032" s="57" t="s">
        <v>9766</v>
      </c>
      <c r="B5032" s="57" t="s">
        <v>9765</v>
      </c>
    </row>
    <row r="5033" spans="1:2">
      <c r="A5033" s="57" t="s">
        <v>9767</v>
      </c>
      <c r="B5033" s="57" t="s">
        <v>9768</v>
      </c>
    </row>
    <row r="5034" spans="1:2">
      <c r="A5034" s="57" t="s">
        <v>9769</v>
      </c>
      <c r="B5034" s="57" t="s">
        <v>9770</v>
      </c>
    </row>
    <row r="5035" spans="1:2">
      <c r="A5035" s="57" t="s">
        <v>9771</v>
      </c>
      <c r="B5035" s="57" t="s">
        <v>9772</v>
      </c>
    </row>
    <row r="5036" spans="1:2">
      <c r="A5036" s="57" t="s">
        <v>9773</v>
      </c>
      <c r="B5036" s="57" t="s">
        <v>9774</v>
      </c>
    </row>
    <row r="5037" spans="1:2">
      <c r="A5037" s="57" t="s">
        <v>9775</v>
      </c>
      <c r="B5037" s="57" t="s">
        <v>9776</v>
      </c>
    </row>
    <row r="5038" spans="1:2">
      <c r="A5038" s="57" t="s">
        <v>9777</v>
      </c>
      <c r="B5038" s="57" t="s">
        <v>9778</v>
      </c>
    </row>
    <row r="5039" spans="1:2">
      <c r="A5039" s="57" t="s">
        <v>9779</v>
      </c>
      <c r="B5039" s="57" t="s">
        <v>217</v>
      </c>
    </row>
    <row r="5040" spans="1:2">
      <c r="A5040" s="57" t="s">
        <v>9780</v>
      </c>
      <c r="B5040" s="57" t="s">
        <v>9781</v>
      </c>
    </row>
    <row r="5041" spans="1:2">
      <c r="A5041" s="57" t="s">
        <v>9782</v>
      </c>
      <c r="B5041" s="57" t="s">
        <v>9783</v>
      </c>
    </row>
    <row r="5042" spans="1:2">
      <c r="A5042" s="57" t="s">
        <v>9784</v>
      </c>
      <c r="B5042" s="57" t="s">
        <v>9785</v>
      </c>
    </row>
    <row r="5043" spans="1:2">
      <c r="A5043" s="57" t="s">
        <v>9786</v>
      </c>
      <c r="B5043" s="57" t="s">
        <v>9787</v>
      </c>
    </row>
    <row r="5044" spans="1:2">
      <c r="A5044" s="57" t="s">
        <v>9788</v>
      </c>
      <c r="B5044" s="57" t="s">
        <v>9789</v>
      </c>
    </row>
    <row r="5045" spans="1:2">
      <c r="A5045" s="57" t="s">
        <v>9790</v>
      </c>
      <c r="B5045" s="57" t="s">
        <v>9791</v>
      </c>
    </row>
    <row r="5046" spans="1:2">
      <c r="A5046" s="57" t="s">
        <v>9792</v>
      </c>
      <c r="B5046" s="57" t="s">
        <v>9793</v>
      </c>
    </row>
    <row r="5047" spans="1:2">
      <c r="A5047" s="57" t="s">
        <v>9794</v>
      </c>
      <c r="B5047" s="57" t="s">
        <v>9795</v>
      </c>
    </row>
    <row r="5048" spans="1:2">
      <c r="A5048" s="57" t="s">
        <v>9796</v>
      </c>
      <c r="B5048" s="57" t="s">
        <v>9797</v>
      </c>
    </row>
    <row r="5049" spans="1:2">
      <c r="A5049" s="57" t="s">
        <v>9798</v>
      </c>
      <c r="B5049" s="57" t="s">
        <v>9799</v>
      </c>
    </row>
    <row r="5050" spans="1:2">
      <c r="A5050" s="57" t="s">
        <v>9800</v>
      </c>
      <c r="B5050" s="57" t="s">
        <v>9801</v>
      </c>
    </row>
    <row r="5051" spans="1:2">
      <c r="A5051" s="57" t="s">
        <v>9802</v>
      </c>
      <c r="B5051" s="57" t="s">
        <v>9803</v>
      </c>
    </row>
    <row r="5052" spans="1:2">
      <c r="A5052" s="57" t="s">
        <v>9804</v>
      </c>
      <c r="B5052" s="57" t="s">
        <v>9805</v>
      </c>
    </row>
    <row r="5053" spans="1:2">
      <c r="A5053" s="57" t="s">
        <v>9806</v>
      </c>
      <c r="B5053" s="57" t="s">
        <v>9807</v>
      </c>
    </row>
    <row r="5054" spans="1:2">
      <c r="A5054" s="57" t="s">
        <v>9808</v>
      </c>
      <c r="B5054" s="57" t="s">
        <v>9809</v>
      </c>
    </row>
    <row r="5055" spans="1:2">
      <c r="A5055" s="57" t="s">
        <v>9810</v>
      </c>
      <c r="B5055" s="57" t="s">
        <v>9811</v>
      </c>
    </row>
    <row r="5056" spans="1:2">
      <c r="A5056" s="57" t="s">
        <v>9812</v>
      </c>
      <c r="B5056" s="57" t="s">
        <v>9813</v>
      </c>
    </row>
    <row r="5057" spans="1:2">
      <c r="A5057" s="57" t="s">
        <v>9814</v>
      </c>
      <c r="B5057" s="57" t="s">
        <v>9815</v>
      </c>
    </row>
    <row r="5058" spans="1:2">
      <c r="A5058" s="57" t="s">
        <v>9816</v>
      </c>
      <c r="B5058" s="57" t="s">
        <v>9815</v>
      </c>
    </row>
    <row r="5059" spans="1:2">
      <c r="A5059" s="57" t="s">
        <v>9817</v>
      </c>
      <c r="B5059" s="57" t="s">
        <v>9818</v>
      </c>
    </row>
    <row r="5060" spans="1:2">
      <c r="A5060" s="57" t="s">
        <v>9819</v>
      </c>
      <c r="B5060" s="57" t="s">
        <v>9820</v>
      </c>
    </row>
    <row r="5061" spans="1:2">
      <c r="A5061" s="57" t="s">
        <v>9821</v>
      </c>
      <c r="B5061" s="57" t="s">
        <v>9822</v>
      </c>
    </row>
    <row r="5062" spans="1:2">
      <c r="A5062" s="57" t="s">
        <v>9823</v>
      </c>
      <c r="B5062" s="57" t="s">
        <v>9824</v>
      </c>
    </row>
    <row r="5063" spans="1:2">
      <c r="A5063" s="57" t="s">
        <v>9825</v>
      </c>
      <c r="B5063" s="57" t="s">
        <v>9826</v>
      </c>
    </row>
    <row r="5064" spans="1:2">
      <c r="A5064" s="57" t="s">
        <v>9827</v>
      </c>
      <c r="B5064" s="57" t="s">
        <v>9828</v>
      </c>
    </row>
    <row r="5065" spans="1:2">
      <c r="A5065" s="57" t="s">
        <v>9829</v>
      </c>
      <c r="B5065" s="57" t="s">
        <v>9830</v>
      </c>
    </row>
    <row r="5066" spans="1:2">
      <c r="A5066" s="57" t="s">
        <v>9831</v>
      </c>
      <c r="B5066" s="57" t="s">
        <v>9832</v>
      </c>
    </row>
    <row r="5067" spans="1:2">
      <c r="A5067" s="57" t="s">
        <v>9833</v>
      </c>
      <c r="B5067" s="57" t="s">
        <v>9834</v>
      </c>
    </row>
    <row r="5068" spans="1:2">
      <c r="A5068" s="57" t="s">
        <v>9835</v>
      </c>
      <c r="B5068" s="57" t="s">
        <v>9836</v>
      </c>
    </row>
    <row r="5069" spans="1:2">
      <c r="A5069" s="57" t="s">
        <v>9837</v>
      </c>
      <c r="B5069" s="57" t="s">
        <v>9838</v>
      </c>
    </row>
    <row r="5070" spans="1:2">
      <c r="A5070" s="57" t="s">
        <v>9839</v>
      </c>
      <c r="B5070" s="57" t="s">
        <v>9840</v>
      </c>
    </row>
    <row r="5071" spans="1:2">
      <c r="A5071" s="57" t="s">
        <v>9841</v>
      </c>
      <c r="B5071" s="57" t="s">
        <v>9842</v>
      </c>
    </row>
    <row r="5072" spans="1:2">
      <c r="A5072" s="57" t="s">
        <v>9843</v>
      </c>
      <c r="B5072" s="57" t="s">
        <v>9844</v>
      </c>
    </row>
    <row r="5073" spans="1:2">
      <c r="A5073" s="57" t="s">
        <v>9845</v>
      </c>
      <c r="B5073" s="57" t="s">
        <v>9846</v>
      </c>
    </row>
    <row r="5074" spans="1:2">
      <c r="A5074" s="57" t="s">
        <v>9847</v>
      </c>
      <c r="B5074" s="57" t="s">
        <v>9848</v>
      </c>
    </row>
    <row r="5075" spans="1:2">
      <c r="A5075" s="57" t="s">
        <v>9849</v>
      </c>
      <c r="B5075" s="57" t="s">
        <v>9850</v>
      </c>
    </row>
    <row r="5076" spans="1:2">
      <c r="A5076" s="57" t="s">
        <v>9851</v>
      </c>
      <c r="B5076" s="57" t="s">
        <v>9852</v>
      </c>
    </row>
    <row r="5077" spans="1:2">
      <c r="A5077" s="57" t="s">
        <v>9853</v>
      </c>
      <c r="B5077" s="57" t="s">
        <v>9854</v>
      </c>
    </row>
    <row r="5078" spans="1:2">
      <c r="A5078" s="57" t="s">
        <v>9855</v>
      </c>
      <c r="B5078" s="57" t="s">
        <v>9856</v>
      </c>
    </row>
    <row r="5079" spans="1:2">
      <c r="A5079" s="57" t="s">
        <v>9857</v>
      </c>
      <c r="B5079" s="57" t="s">
        <v>9858</v>
      </c>
    </row>
    <row r="5080" spans="1:2">
      <c r="A5080" s="57" t="s">
        <v>9859</v>
      </c>
      <c r="B5080" s="57" t="s">
        <v>9860</v>
      </c>
    </row>
    <row r="5081" spans="1:2">
      <c r="A5081" s="57" t="s">
        <v>9861</v>
      </c>
      <c r="B5081" s="57" t="s">
        <v>9862</v>
      </c>
    </row>
    <row r="5082" spans="1:2">
      <c r="A5082" s="57" t="s">
        <v>9863</v>
      </c>
      <c r="B5082" s="57" t="s">
        <v>9864</v>
      </c>
    </row>
    <row r="5083" spans="1:2">
      <c r="A5083" s="57" t="s">
        <v>9865</v>
      </c>
      <c r="B5083" s="57" t="s">
        <v>9866</v>
      </c>
    </row>
    <row r="5084" spans="1:2">
      <c r="A5084" s="57" t="s">
        <v>9867</v>
      </c>
      <c r="B5084" s="57" t="s">
        <v>9868</v>
      </c>
    </row>
    <row r="5085" spans="1:2">
      <c r="A5085" s="57" t="s">
        <v>9869</v>
      </c>
      <c r="B5085" s="57" t="s">
        <v>9870</v>
      </c>
    </row>
    <row r="5086" spans="1:2">
      <c r="A5086" s="57" t="s">
        <v>9871</v>
      </c>
      <c r="B5086" s="57" t="s">
        <v>9870</v>
      </c>
    </row>
    <row r="5087" spans="1:2">
      <c r="A5087" s="57" t="s">
        <v>9872</v>
      </c>
      <c r="B5087" s="57" t="s">
        <v>9873</v>
      </c>
    </row>
    <row r="5088" spans="1:2">
      <c r="A5088" s="57" t="s">
        <v>9874</v>
      </c>
      <c r="B5088" s="57" t="s">
        <v>9875</v>
      </c>
    </row>
    <row r="5089" spans="1:2">
      <c r="A5089" s="57" t="s">
        <v>9876</v>
      </c>
      <c r="B5089" s="57" t="s">
        <v>9877</v>
      </c>
    </row>
    <row r="5090" spans="1:2">
      <c r="A5090" s="57" t="s">
        <v>9878</v>
      </c>
      <c r="B5090" s="57" t="s">
        <v>9879</v>
      </c>
    </row>
    <row r="5091" spans="1:2">
      <c r="A5091" s="57" t="s">
        <v>9880</v>
      </c>
      <c r="B5091" s="57" t="s">
        <v>9881</v>
      </c>
    </row>
    <row r="5092" spans="1:2">
      <c r="A5092" s="57" t="s">
        <v>9882</v>
      </c>
      <c r="B5092" s="57" t="s">
        <v>9883</v>
      </c>
    </row>
    <row r="5093" spans="1:2">
      <c r="A5093" s="57" t="s">
        <v>9884</v>
      </c>
      <c r="B5093" s="57" t="s">
        <v>9885</v>
      </c>
    </row>
    <row r="5094" spans="1:2">
      <c r="A5094" s="57" t="s">
        <v>9886</v>
      </c>
      <c r="B5094" s="57" t="s">
        <v>9887</v>
      </c>
    </row>
    <row r="5095" spans="1:2">
      <c r="A5095" s="57" t="s">
        <v>9888</v>
      </c>
      <c r="B5095" s="57" t="s">
        <v>9889</v>
      </c>
    </row>
    <row r="5096" spans="1:2">
      <c r="A5096" s="57" t="s">
        <v>9890</v>
      </c>
      <c r="B5096" s="57" t="s">
        <v>9891</v>
      </c>
    </row>
    <row r="5097" spans="1:2">
      <c r="A5097" s="57" t="s">
        <v>9892</v>
      </c>
      <c r="B5097" s="57" t="s">
        <v>9893</v>
      </c>
    </row>
    <row r="5098" spans="1:2">
      <c r="A5098" s="57" t="s">
        <v>9894</v>
      </c>
      <c r="B5098" s="57" t="s">
        <v>9895</v>
      </c>
    </row>
    <row r="5099" spans="1:2">
      <c r="A5099" s="57" t="s">
        <v>9896</v>
      </c>
      <c r="B5099" s="57" t="s">
        <v>9897</v>
      </c>
    </row>
    <row r="5100" spans="1:2">
      <c r="A5100" s="57" t="s">
        <v>9898</v>
      </c>
      <c r="B5100" s="57" t="s">
        <v>9899</v>
      </c>
    </row>
    <row r="5101" spans="1:2">
      <c r="A5101" s="57" t="s">
        <v>9900</v>
      </c>
      <c r="B5101" s="57" t="s">
        <v>9901</v>
      </c>
    </row>
    <row r="5102" spans="1:2">
      <c r="A5102" s="57" t="s">
        <v>9902</v>
      </c>
      <c r="B5102" s="57" t="s">
        <v>9903</v>
      </c>
    </row>
    <row r="5103" spans="1:2">
      <c r="A5103" s="57" t="s">
        <v>9904</v>
      </c>
      <c r="B5103" s="57" t="s">
        <v>9903</v>
      </c>
    </row>
    <row r="5104" spans="1:2">
      <c r="A5104" s="57" t="s">
        <v>9905</v>
      </c>
      <c r="B5104" s="57" t="s">
        <v>9906</v>
      </c>
    </row>
    <row r="5105" spans="1:2">
      <c r="A5105" s="57" t="s">
        <v>9907</v>
      </c>
      <c r="B5105" s="57" t="s">
        <v>9908</v>
      </c>
    </row>
    <row r="5106" spans="1:2">
      <c r="A5106" s="57" t="s">
        <v>9909</v>
      </c>
      <c r="B5106" s="57" t="s">
        <v>9906</v>
      </c>
    </row>
    <row r="5107" spans="1:2">
      <c r="A5107" s="57" t="s">
        <v>9910</v>
      </c>
      <c r="B5107" s="57" t="s">
        <v>9911</v>
      </c>
    </row>
    <row r="5108" spans="1:2">
      <c r="A5108" s="57" t="s">
        <v>9912</v>
      </c>
      <c r="B5108" s="57" t="s">
        <v>9913</v>
      </c>
    </row>
    <row r="5109" spans="1:2">
      <c r="A5109" s="57" t="s">
        <v>9914</v>
      </c>
      <c r="B5109" s="57" t="s">
        <v>64</v>
      </c>
    </row>
    <row r="5110" spans="1:2">
      <c r="A5110" s="57" t="s">
        <v>9915</v>
      </c>
      <c r="B5110" s="57" t="s">
        <v>9916</v>
      </c>
    </row>
    <row r="5111" spans="1:2">
      <c r="A5111" s="57" t="s">
        <v>9917</v>
      </c>
      <c r="B5111" s="57" t="s">
        <v>8135</v>
      </c>
    </row>
    <row r="5112" spans="1:2">
      <c r="A5112" s="57" t="s">
        <v>9918</v>
      </c>
      <c r="B5112" s="57" t="s">
        <v>8120</v>
      </c>
    </row>
    <row r="5113" spans="1:2">
      <c r="A5113" s="57" t="s">
        <v>9919</v>
      </c>
      <c r="B5113" s="57" t="s">
        <v>9920</v>
      </c>
    </row>
    <row r="5114" spans="1:2">
      <c r="A5114" s="57" t="s">
        <v>9921</v>
      </c>
      <c r="B5114" s="57" t="s">
        <v>9922</v>
      </c>
    </row>
    <row r="5115" spans="1:2">
      <c r="A5115" s="57" t="s">
        <v>9923</v>
      </c>
      <c r="B5115" s="57" t="s">
        <v>9924</v>
      </c>
    </row>
    <row r="5116" spans="1:2">
      <c r="A5116" s="57" t="s">
        <v>9925</v>
      </c>
      <c r="B5116" s="57" t="s">
        <v>9926</v>
      </c>
    </row>
    <row r="5117" spans="1:2">
      <c r="A5117" s="57" t="s">
        <v>9927</v>
      </c>
      <c r="B5117" s="57" t="s">
        <v>9928</v>
      </c>
    </row>
    <row r="5118" spans="1:2">
      <c r="A5118" s="57" t="s">
        <v>9929</v>
      </c>
      <c r="B5118" s="57" t="s">
        <v>9930</v>
      </c>
    </row>
    <row r="5119" spans="1:2">
      <c r="A5119" s="57" t="s">
        <v>9931</v>
      </c>
      <c r="B5119" s="57" t="s">
        <v>9932</v>
      </c>
    </row>
    <row r="5120" spans="1:2">
      <c r="A5120" s="57" t="s">
        <v>9933</v>
      </c>
      <c r="B5120" s="57" t="s">
        <v>9934</v>
      </c>
    </row>
    <row r="5121" spans="1:2">
      <c r="A5121" s="57" t="s">
        <v>9935</v>
      </c>
      <c r="B5121" s="57" t="s">
        <v>9936</v>
      </c>
    </row>
    <row r="5122" spans="1:2">
      <c r="A5122" s="57" t="s">
        <v>9937</v>
      </c>
      <c r="B5122" s="57" t="s">
        <v>9938</v>
      </c>
    </row>
    <row r="5123" spans="1:2">
      <c r="A5123" s="57" t="s">
        <v>9939</v>
      </c>
      <c r="B5123" s="57" t="s">
        <v>9940</v>
      </c>
    </row>
    <row r="5124" spans="1:2">
      <c r="A5124" s="57" t="s">
        <v>9941</v>
      </c>
      <c r="B5124" s="57" t="s">
        <v>9942</v>
      </c>
    </row>
    <row r="5125" spans="1:2">
      <c r="A5125" s="57" t="s">
        <v>9943</v>
      </c>
      <c r="B5125" s="57" t="s">
        <v>9944</v>
      </c>
    </row>
    <row r="5126" spans="1:2">
      <c r="A5126" s="57" t="s">
        <v>9945</v>
      </c>
      <c r="B5126" s="57" t="s">
        <v>9946</v>
      </c>
    </row>
    <row r="5127" spans="1:2">
      <c r="A5127" s="57" t="s">
        <v>9947</v>
      </c>
      <c r="B5127" s="57" t="s">
        <v>9948</v>
      </c>
    </row>
    <row r="5128" spans="1:2">
      <c r="A5128" s="57" t="s">
        <v>9949</v>
      </c>
      <c r="B5128" s="57" t="s">
        <v>9950</v>
      </c>
    </row>
    <row r="5129" spans="1:2">
      <c r="A5129" s="57" t="s">
        <v>9951</v>
      </c>
      <c r="B5129" s="57" t="s">
        <v>9952</v>
      </c>
    </row>
    <row r="5130" spans="1:2">
      <c r="A5130" s="57" t="s">
        <v>9953</v>
      </c>
      <c r="B5130" s="57" t="s">
        <v>9954</v>
      </c>
    </row>
    <row r="5131" spans="1:2">
      <c r="A5131" s="57" t="s">
        <v>9955</v>
      </c>
      <c r="B5131" s="57" t="s">
        <v>9956</v>
      </c>
    </row>
    <row r="5132" spans="1:2">
      <c r="A5132" s="57" t="s">
        <v>9957</v>
      </c>
      <c r="B5132" s="57" t="s">
        <v>9958</v>
      </c>
    </row>
    <row r="5133" spans="1:2">
      <c r="A5133" s="57" t="s">
        <v>9959</v>
      </c>
      <c r="B5133" s="57" t="s">
        <v>9960</v>
      </c>
    </row>
    <row r="5134" spans="1:2">
      <c r="A5134" s="57" t="s">
        <v>9961</v>
      </c>
      <c r="B5134" s="57" t="s">
        <v>9962</v>
      </c>
    </row>
    <row r="5135" spans="1:2">
      <c r="A5135" s="57" t="s">
        <v>9963</v>
      </c>
      <c r="B5135" s="57" t="s">
        <v>9964</v>
      </c>
    </row>
    <row r="5136" spans="1:2">
      <c r="A5136" s="57" t="s">
        <v>9965</v>
      </c>
      <c r="B5136" s="57" t="s">
        <v>9966</v>
      </c>
    </row>
    <row r="5137" spans="1:2">
      <c r="A5137" s="57" t="s">
        <v>9967</v>
      </c>
      <c r="B5137" s="57" t="s">
        <v>9968</v>
      </c>
    </row>
    <row r="5138" spans="1:2">
      <c r="A5138" s="57" t="s">
        <v>9969</v>
      </c>
      <c r="B5138" s="57" t="s">
        <v>9970</v>
      </c>
    </row>
    <row r="5139" spans="1:2">
      <c r="A5139" s="57" t="s">
        <v>9971</v>
      </c>
      <c r="B5139" s="57" t="s">
        <v>9972</v>
      </c>
    </row>
    <row r="5140" spans="1:2">
      <c r="A5140" s="57" t="s">
        <v>9973</v>
      </c>
      <c r="B5140" s="57" t="s">
        <v>9974</v>
      </c>
    </row>
    <row r="5141" spans="1:2">
      <c r="A5141" s="57" t="s">
        <v>9975</v>
      </c>
      <c r="B5141" s="57" t="s">
        <v>9976</v>
      </c>
    </row>
    <row r="5142" spans="1:2">
      <c r="A5142" s="57" t="s">
        <v>9977</v>
      </c>
      <c r="B5142" s="57" t="s">
        <v>9978</v>
      </c>
    </row>
    <row r="5143" spans="1:2">
      <c r="A5143" s="57" t="s">
        <v>9979</v>
      </c>
      <c r="B5143" s="57" t="s">
        <v>9980</v>
      </c>
    </row>
    <row r="5144" spans="1:2">
      <c r="A5144" s="57" t="s">
        <v>9981</v>
      </c>
      <c r="B5144" s="57" t="s">
        <v>9982</v>
      </c>
    </row>
    <row r="5145" spans="1:2">
      <c r="A5145" s="57" t="s">
        <v>9983</v>
      </c>
      <c r="B5145" s="57" t="s">
        <v>9984</v>
      </c>
    </row>
    <row r="5146" spans="1:2">
      <c r="A5146" s="57" t="s">
        <v>9985</v>
      </c>
      <c r="B5146" s="57" t="s">
        <v>9986</v>
      </c>
    </row>
    <row r="5147" spans="1:2">
      <c r="A5147" s="57" t="s">
        <v>9987</v>
      </c>
      <c r="B5147" s="57" t="s">
        <v>9988</v>
      </c>
    </row>
    <row r="5148" spans="1:2">
      <c r="A5148" s="57" t="s">
        <v>9989</v>
      </c>
      <c r="B5148" s="57" t="s">
        <v>9990</v>
      </c>
    </row>
    <row r="5149" spans="1:2">
      <c r="A5149" s="57" t="s">
        <v>9991</v>
      </c>
      <c r="B5149" s="57" t="s">
        <v>9992</v>
      </c>
    </row>
    <row r="5150" spans="1:2">
      <c r="A5150" s="57" t="s">
        <v>9993</v>
      </c>
      <c r="B5150" s="57" t="s">
        <v>9994</v>
      </c>
    </row>
    <row r="5151" spans="1:2">
      <c r="A5151" s="57" t="s">
        <v>9995</v>
      </c>
      <c r="B5151" s="57" t="s">
        <v>9996</v>
      </c>
    </row>
    <row r="5152" spans="1:2">
      <c r="A5152" s="57" t="s">
        <v>9997</v>
      </c>
      <c r="B5152" s="57" t="s">
        <v>9998</v>
      </c>
    </row>
    <row r="5153" spans="1:2">
      <c r="A5153" s="57" t="s">
        <v>9999</v>
      </c>
      <c r="B5153" s="57" t="s">
        <v>10000</v>
      </c>
    </row>
    <row r="5154" spans="1:2">
      <c r="A5154" s="57" t="s">
        <v>10001</v>
      </c>
      <c r="B5154" s="57" t="s">
        <v>10002</v>
      </c>
    </row>
    <row r="5155" spans="1:2">
      <c r="A5155" s="57" t="s">
        <v>10003</v>
      </c>
      <c r="B5155" s="57" t="s">
        <v>10004</v>
      </c>
    </row>
    <row r="5156" spans="1:2">
      <c r="A5156" s="57" t="s">
        <v>10005</v>
      </c>
      <c r="B5156" s="57" t="s">
        <v>10006</v>
      </c>
    </row>
    <row r="5157" spans="1:2">
      <c r="A5157" s="57" t="s">
        <v>10007</v>
      </c>
      <c r="B5157" s="57" t="s">
        <v>10008</v>
      </c>
    </row>
    <row r="5158" spans="1:2">
      <c r="A5158" s="57" t="s">
        <v>10009</v>
      </c>
      <c r="B5158" s="57" t="s">
        <v>10010</v>
      </c>
    </row>
    <row r="5159" spans="1:2">
      <c r="A5159" s="57" t="s">
        <v>10011</v>
      </c>
      <c r="B5159" s="57" t="s">
        <v>10012</v>
      </c>
    </row>
    <row r="5160" spans="1:2">
      <c r="A5160" s="57" t="s">
        <v>10013</v>
      </c>
      <c r="B5160" s="57" t="s">
        <v>10014</v>
      </c>
    </row>
    <row r="5161" spans="1:2">
      <c r="A5161" s="57" t="s">
        <v>10015</v>
      </c>
      <c r="B5161" s="57" t="s">
        <v>10016</v>
      </c>
    </row>
    <row r="5162" spans="1:2">
      <c r="A5162" s="57" t="s">
        <v>10017</v>
      </c>
      <c r="B5162" s="57" t="s">
        <v>10018</v>
      </c>
    </row>
    <row r="5163" spans="1:2">
      <c r="A5163" s="57" t="s">
        <v>10019</v>
      </c>
      <c r="B5163" s="57" t="s">
        <v>10020</v>
      </c>
    </row>
    <row r="5164" spans="1:2">
      <c r="A5164" s="57" t="s">
        <v>10021</v>
      </c>
      <c r="B5164" s="57" t="s">
        <v>10022</v>
      </c>
    </row>
    <row r="5165" spans="1:2">
      <c r="A5165" s="57" t="s">
        <v>10023</v>
      </c>
      <c r="B5165" s="57" t="s">
        <v>10024</v>
      </c>
    </row>
    <row r="5166" spans="1:2">
      <c r="A5166" s="57" t="s">
        <v>10025</v>
      </c>
      <c r="B5166" s="57" t="s">
        <v>10026</v>
      </c>
    </row>
    <row r="5167" spans="1:2">
      <c r="A5167" s="57" t="s">
        <v>10027</v>
      </c>
      <c r="B5167" s="57" t="s">
        <v>10028</v>
      </c>
    </row>
    <row r="5168" spans="1:2">
      <c r="A5168" s="57" t="s">
        <v>10029</v>
      </c>
      <c r="B5168" s="57" t="s">
        <v>10030</v>
      </c>
    </row>
    <row r="5169" spans="1:2">
      <c r="A5169" s="57" t="s">
        <v>10031</v>
      </c>
      <c r="B5169" s="57" t="s">
        <v>10032</v>
      </c>
    </row>
    <row r="5170" spans="1:2">
      <c r="A5170" s="57" t="s">
        <v>10033</v>
      </c>
      <c r="B5170" s="57" t="s">
        <v>10034</v>
      </c>
    </row>
    <row r="5171" spans="1:2">
      <c r="A5171" s="57" t="s">
        <v>10035</v>
      </c>
      <c r="B5171" s="57" t="s">
        <v>8963</v>
      </c>
    </row>
    <row r="5172" spans="1:2">
      <c r="A5172" s="57" t="s">
        <v>10036</v>
      </c>
      <c r="B5172" s="57" t="s">
        <v>10037</v>
      </c>
    </row>
    <row r="5173" spans="1:2">
      <c r="A5173" s="57" t="s">
        <v>10038</v>
      </c>
      <c r="B5173" s="57" t="s">
        <v>10039</v>
      </c>
    </row>
    <row r="5174" spans="1:2">
      <c r="A5174" s="57" t="s">
        <v>10040</v>
      </c>
      <c r="B5174" s="57" t="s">
        <v>10039</v>
      </c>
    </row>
    <row r="5175" spans="1:2">
      <c r="A5175" s="57" t="s">
        <v>10041</v>
      </c>
      <c r="B5175" s="57" t="s">
        <v>10042</v>
      </c>
    </row>
    <row r="5176" spans="1:2">
      <c r="A5176" s="57" t="s">
        <v>10043</v>
      </c>
      <c r="B5176" s="57" t="s">
        <v>10042</v>
      </c>
    </row>
    <row r="5177" spans="1:2">
      <c r="A5177" s="57" t="s">
        <v>10044</v>
      </c>
      <c r="B5177" s="57" t="s">
        <v>10045</v>
      </c>
    </row>
    <row r="5178" spans="1:2">
      <c r="A5178" s="57" t="s">
        <v>10046</v>
      </c>
      <c r="B5178" s="57" t="s">
        <v>10047</v>
      </c>
    </row>
    <row r="5179" spans="1:2">
      <c r="A5179" s="57" t="s">
        <v>10048</v>
      </c>
      <c r="B5179" s="57" t="s">
        <v>10049</v>
      </c>
    </row>
    <row r="5180" spans="1:2">
      <c r="A5180" s="57" t="s">
        <v>10050</v>
      </c>
      <c r="B5180" s="57" t="s">
        <v>10051</v>
      </c>
    </row>
    <row r="5181" spans="1:2">
      <c r="A5181" s="57" t="s">
        <v>10052</v>
      </c>
      <c r="B5181" s="57" t="s">
        <v>10053</v>
      </c>
    </row>
    <row r="5182" spans="1:2">
      <c r="A5182" s="57" t="s">
        <v>10054</v>
      </c>
      <c r="B5182" s="57" t="s">
        <v>10055</v>
      </c>
    </row>
    <row r="5183" spans="1:2">
      <c r="A5183" s="57" t="s">
        <v>10056</v>
      </c>
      <c r="B5183" s="57" t="s">
        <v>10057</v>
      </c>
    </row>
    <row r="5184" spans="1:2">
      <c r="A5184" s="57" t="s">
        <v>10058</v>
      </c>
      <c r="B5184" s="57" t="s">
        <v>10059</v>
      </c>
    </row>
    <row r="5185" spans="1:2">
      <c r="A5185" s="57" t="s">
        <v>10060</v>
      </c>
      <c r="B5185" s="57" t="s">
        <v>10061</v>
      </c>
    </row>
    <row r="5186" spans="1:2">
      <c r="A5186" s="57" t="s">
        <v>10062</v>
      </c>
      <c r="B5186" s="57" t="s">
        <v>10063</v>
      </c>
    </row>
    <row r="5187" spans="1:2">
      <c r="A5187" s="57" t="s">
        <v>10064</v>
      </c>
      <c r="B5187" s="57" t="s">
        <v>10065</v>
      </c>
    </row>
    <row r="5188" spans="1:2">
      <c r="A5188" s="57" t="s">
        <v>10066</v>
      </c>
      <c r="B5188" s="57" t="s">
        <v>10067</v>
      </c>
    </row>
    <row r="5189" spans="1:2">
      <c r="A5189" s="57" t="s">
        <v>10068</v>
      </c>
      <c r="B5189" s="57" t="s">
        <v>10069</v>
      </c>
    </row>
    <row r="5190" spans="1:2">
      <c r="A5190" s="57" t="s">
        <v>10070</v>
      </c>
      <c r="B5190" s="57" t="s">
        <v>10071</v>
      </c>
    </row>
    <row r="5191" spans="1:2">
      <c r="A5191" s="57" t="s">
        <v>10072</v>
      </c>
      <c r="B5191" s="57" t="s">
        <v>10073</v>
      </c>
    </row>
    <row r="5192" spans="1:2">
      <c r="A5192" s="57" t="s">
        <v>10074</v>
      </c>
      <c r="B5192" s="57" t="s">
        <v>10075</v>
      </c>
    </row>
    <row r="5193" spans="1:2">
      <c r="A5193" s="57" t="s">
        <v>10076</v>
      </c>
      <c r="B5193" s="57" t="s">
        <v>10077</v>
      </c>
    </row>
    <row r="5194" spans="1:2">
      <c r="A5194" s="57" t="s">
        <v>10078</v>
      </c>
      <c r="B5194" s="57" t="s">
        <v>10079</v>
      </c>
    </row>
    <row r="5195" spans="1:2">
      <c r="A5195" s="57" t="s">
        <v>10080</v>
      </c>
      <c r="B5195" s="57" t="s">
        <v>10081</v>
      </c>
    </row>
    <row r="5196" spans="1:2">
      <c r="A5196" s="57" t="s">
        <v>10082</v>
      </c>
      <c r="B5196" s="57" t="s">
        <v>10083</v>
      </c>
    </row>
    <row r="5197" spans="1:2">
      <c r="A5197" s="57" t="s">
        <v>10084</v>
      </c>
      <c r="B5197" s="57" t="s">
        <v>10085</v>
      </c>
    </row>
    <row r="5198" spans="1:2">
      <c r="A5198" s="57" t="s">
        <v>10086</v>
      </c>
      <c r="B5198" s="57" t="s">
        <v>10087</v>
      </c>
    </row>
    <row r="5199" spans="1:2">
      <c r="A5199" s="57" t="s">
        <v>10088</v>
      </c>
      <c r="B5199" s="57" t="s">
        <v>10085</v>
      </c>
    </row>
    <row r="5200" spans="1:2">
      <c r="A5200" s="57" t="s">
        <v>10089</v>
      </c>
      <c r="B5200" s="57" t="s">
        <v>10090</v>
      </c>
    </row>
    <row r="5201" spans="1:2">
      <c r="A5201" s="57" t="s">
        <v>10091</v>
      </c>
      <c r="B5201" s="57" t="s">
        <v>10092</v>
      </c>
    </row>
    <row r="5202" spans="1:2">
      <c r="A5202" s="57" t="s">
        <v>10093</v>
      </c>
      <c r="B5202" s="57" t="s">
        <v>10092</v>
      </c>
    </row>
    <row r="5203" spans="1:2">
      <c r="A5203" s="57" t="s">
        <v>10094</v>
      </c>
      <c r="B5203" s="57" t="s">
        <v>10095</v>
      </c>
    </row>
    <row r="5204" spans="1:2">
      <c r="A5204" s="57" t="s">
        <v>10096</v>
      </c>
      <c r="B5204" s="57" t="s">
        <v>10097</v>
      </c>
    </row>
    <row r="5205" spans="1:2">
      <c r="A5205" s="57" t="s">
        <v>10098</v>
      </c>
      <c r="B5205" s="57" t="s">
        <v>10097</v>
      </c>
    </row>
    <row r="5206" spans="1:2">
      <c r="A5206" s="57" t="s">
        <v>10099</v>
      </c>
      <c r="B5206" s="57" t="s">
        <v>10100</v>
      </c>
    </row>
    <row r="5207" spans="1:2">
      <c r="A5207" s="57" t="s">
        <v>10101</v>
      </c>
      <c r="B5207" s="57" t="s">
        <v>10100</v>
      </c>
    </row>
    <row r="5208" spans="1:2">
      <c r="A5208" s="57" t="s">
        <v>10102</v>
      </c>
      <c r="B5208" s="57" t="s">
        <v>10103</v>
      </c>
    </row>
    <row r="5209" spans="1:2">
      <c r="A5209" s="57" t="s">
        <v>10104</v>
      </c>
      <c r="B5209" s="57" t="s">
        <v>10105</v>
      </c>
    </row>
    <row r="5210" spans="1:2">
      <c r="A5210" s="57" t="s">
        <v>10106</v>
      </c>
      <c r="B5210" s="57" t="s">
        <v>10107</v>
      </c>
    </row>
    <row r="5211" spans="1:2">
      <c r="A5211" s="57" t="s">
        <v>10108</v>
      </c>
      <c r="B5211" s="57" t="s">
        <v>10109</v>
      </c>
    </row>
    <row r="5212" spans="1:2">
      <c r="A5212" s="57" t="s">
        <v>10110</v>
      </c>
      <c r="B5212" s="57" t="s">
        <v>10111</v>
      </c>
    </row>
    <row r="5213" spans="1:2">
      <c r="A5213" s="57" t="s">
        <v>10112</v>
      </c>
      <c r="B5213" s="57" t="s">
        <v>10111</v>
      </c>
    </row>
    <row r="5214" spans="1:2">
      <c r="A5214" s="57" t="s">
        <v>10113</v>
      </c>
      <c r="B5214" s="57" t="s">
        <v>10114</v>
      </c>
    </row>
    <row r="5215" spans="1:2">
      <c r="A5215" s="57" t="s">
        <v>10115</v>
      </c>
      <c r="B5215" s="57" t="s">
        <v>10114</v>
      </c>
    </row>
    <row r="5216" spans="1:2">
      <c r="A5216" s="57" t="s">
        <v>10116</v>
      </c>
      <c r="B5216" s="57" t="s">
        <v>10117</v>
      </c>
    </row>
    <row r="5217" spans="1:2">
      <c r="A5217" s="57" t="s">
        <v>10118</v>
      </c>
      <c r="B5217" s="57" t="s">
        <v>10117</v>
      </c>
    </row>
    <row r="5218" spans="1:2">
      <c r="A5218" s="57" t="s">
        <v>10119</v>
      </c>
      <c r="B5218" s="57" t="s">
        <v>10120</v>
      </c>
    </row>
    <row r="5219" spans="1:2">
      <c r="A5219" s="57" t="s">
        <v>10121</v>
      </c>
      <c r="B5219" s="57" t="s">
        <v>10122</v>
      </c>
    </row>
    <row r="5220" spans="1:2">
      <c r="A5220" s="57" t="s">
        <v>10123</v>
      </c>
      <c r="B5220" s="57" t="s">
        <v>10124</v>
      </c>
    </row>
    <row r="5221" spans="1:2">
      <c r="A5221" s="57" t="s">
        <v>10125</v>
      </c>
      <c r="B5221" s="57" t="s">
        <v>10126</v>
      </c>
    </row>
    <row r="5222" spans="1:2">
      <c r="A5222" s="57" t="s">
        <v>10127</v>
      </c>
      <c r="B5222" s="57" t="s">
        <v>10128</v>
      </c>
    </row>
    <row r="5223" spans="1:2">
      <c r="A5223" s="57" t="s">
        <v>10129</v>
      </c>
      <c r="B5223" s="57" t="s">
        <v>10130</v>
      </c>
    </row>
    <row r="5224" spans="1:2">
      <c r="A5224" s="57" t="s">
        <v>10131</v>
      </c>
      <c r="B5224" s="57" t="s">
        <v>10132</v>
      </c>
    </row>
    <row r="5225" spans="1:2">
      <c r="A5225" s="57" t="s">
        <v>10133</v>
      </c>
      <c r="B5225" s="57" t="s">
        <v>10134</v>
      </c>
    </row>
    <row r="5226" spans="1:2">
      <c r="A5226" s="57" t="s">
        <v>10135</v>
      </c>
      <c r="B5226" s="57" t="s">
        <v>10136</v>
      </c>
    </row>
    <row r="5227" spans="1:2">
      <c r="A5227" s="57" t="s">
        <v>10137</v>
      </c>
      <c r="B5227" s="57" t="s">
        <v>10138</v>
      </c>
    </row>
    <row r="5228" spans="1:2">
      <c r="A5228" s="57" t="s">
        <v>10139</v>
      </c>
      <c r="B5228" s="57" t="s">
        <v>10140</v>
      </c>
    </row>
    <row r="5229" spans="1:2">
      <c r="A5229" s="57" t="s">
        <v>10141</v>
      </c>
      <c r="B5229" s="57" t="s">
        <v>10140</v>
      </c>
    </row>
    <row r="5230" spans="1:2">
      <c r="A5230" s="57" t="s">
        <v>10142</v>
      </c>
      <c r="B5230" s="57" t="s">
        <v>10143</v>
      </c>
    </row>
    <row r="5231" spans="1:2">
      <c r="A5231" s="57" t="s">
        <v>10144</v>
      </c>
      <c r="B5231" s="57" t="s">
        <v>10145</v>
      </c>
    </row>
    <row r="5232" spans="1:2">
      <c r="A5232" s="57" t="s">
        <v>10146</v>
      </c>
      <c r="B5232" s="57" t="s">
        <v>10147</v>
      </c>
    </row>
    <row r="5233" spans="1:2">
      <c r="A5233" s="57" t="s">
        <v>10148</v>
      </c>
      <c r="B5233" s="57" t="s">
        <v>10149</v>
      </c>
    </row>
    <row r="5234" spans="1:2">
      <c r="A5234" s="57" t="s">
        <v>10150</v>
      </c>
      <c r="B5234" s="57" t="s">
        <v>10151</v>
      </c>
    </row>
    <row r="5235" spans="1:2">
      <c r="A5235" s="57" t="s">
        <v>10152</v>
      </c>
      <c r="B5235" s="57" t="s">
        <v>10153</v>
      </c>
    </row>
    <row r="5236" spans="1:2">
      <c r="A5236" s="57" t="s">
        <v>10154</v>
      </c>
      <c r="B5236" s="57" t="s">
        <v>10155</v>
      </c>
    </row>
    <row r="5237" spans="1:2">
      <c r="A5237" s="57" t="s">
        <v>10156</v>
      </c>
      <c r="B5237" s="57" t="s">
        <v>10157</v>
      </c>
    </row>
    <row r="5238" spans="1:2">
      <c r="A5238" s="57" t="s">
        <v>10158</v>
      </c>
      <c r="B5238" s="57" t="s">
        <v>10159</v>
      </c>
    </row>
    <row r="5239" spans="1:2">
      <c r="A5239" s="57" t="s">
        <v>10160</v>
      </c>
      <c r="B5239" s="57" t="s">
        <v>10161</v>
      </c>
    </row>
    <row r="5240" spans="1:2">
      <c r="A5240" s="57" t="s">
        <v>10162</v>
      </c>
      <c r="B5240" s="57" t="s">
        <v>10163</v>
      </c>
    </row>
    <row r="5241" spans="1:2">
      <c r="A5241" s="57" t="s">
        <v>10164</v>
      </c>
      <c r="B5241" s="57" t="s">
        <v>10165</v>
      </c>
    </row>
    <row r="5242" spans="1:2">
      <c r="A5242" s="57" t="s">
        <v>10166</v>
      </c>
      <c r="B5242" s="57" t="s">
        <v>10167</v>
      </c>
    </row>
    <row r="5243" spans="1:2">
      <c r="A5243" s="57" t="s">
        <v>10168</v>
      </c>
      <c r="B5243" s="57" t="s">
        <v>10169</v>
      </c>
    </row>
    <row r="5244" spans="1:2">
      <c r="A5244" s="57" t="s">
        <v>10170</v>
      </c>
      <c r="B5244" s="57" t="s">
        <v>10171</v>
      </c>
    </row>
    <row r="5245" spans="1:2">
      <c r="A5245" s="57" t="s">
        <v>10172</v>
      </c>
      <c r="B5245" s="57" t="s">
        <v>10173</v>
      </c>
    </row>
    <row r="5246" spans="1:2">
      <c r="A5246" s="57" t="s">
        <v>10174</v>
      </c>
      <c r="B5246" s="57" t="s">
        <v>10173</v>
      </c>
    </row>
    <row r="5247" spans="1:2">
      <c r="A5247" s="57" t="s">
        <v>10175</v>
      </c>
      <c r="B5247" s="57" t="s">
        <v>7346</v>
      </c>
    </row>
    <row r="5248" spans="1:2">
      <c r="A5248" s="57" t="s">
        <v>10176</v>
      </c>
      <c r="B5248" s="57" t="s">
        <v>10177</v>
      </c>
    </row>
    <row r="5249" spans="1:2">
      <c r="A5249" s="57" t="s">
        <v>10178</v>
      </c>
      <c r="B5249" s="57" t="s">
        <v>7346</v>
      </c>
    </row>
    <row r="5250" spans="1:2">
      <c r="A5250" s="57" t="s">
        <v>10179</v>
      </c>
      <c r="B5250" s="57" t="s">
        <v>10180</v>
      </c>
    </row>
    <row r="5251" spans="1:2">
      <c r="A5251" s="57" t="s">
        <v>10181</v>
      </c>
      <c r="B5251" s="57" t="s">
        <v>10182</v>
      </c>
    </row>
    <row r="5252" spans="1:2">
      <c r="A5252" s="57" t="s">
        <v>10183</v>
      </c>
      <c r="B5252" s="57" t="s">
        <v>10184</v>
      </c>
    </row>
    <row r="5253" spans="1:2">
      <c r="A5253" s="57" t="s">
        <v>10185</v>
      </c>
      <c r="B5253" s="57" t="s">
        <v>10186</v>
      </c>
    </row>
    <row r="5254" spans="1:2">
      <c r="A5254" s="57" t="s">
        <v>10187</v>
      </c>
      <c r="B5254" s="57" t="s">
        <v>10188</v>
      </c>
    </row>
    <row r="5255" spans="1:2">
      <c r="A5255" s="57" t="s">
        <v>10189</v>
      </c>
      <c r="B5255" s="57" t="s">
        <v>10190</v>
      </c>
    </row>
    <row r="5256" spans="1:2">
      <c r="A5256" s="57" t="s">
        <v>10191</v>
      </c>
      <c r="B5256" s="57" t="s">
        <v>10192</v>
      </c>
    </row>
    <row r="5257" spans="1:2">
      <c r="A5257" s="57" t="s">
        <v>10193</v>
      </c>
      <c r="B5257" s="57" t="s">
        <v>10194</v>
      </c>
    </row>
    <row r="5258" spans="1:2">
      <c r="A5258" s="57" t="s">
        <v>10195</v>
      </c>
      <c r="B5258" s="57" t="s">
        <v>10196</v>
      </c>
    </row>
    <row r="5259" spans="1:2">
      <c r="A5259" s="57" t="s">
        <v>10197</v>
      </c>
      <c r="B5259" s="57" t="s">
        <v>10198</v>
      </c>
    </row>
    <row r="5260" spans="1:2">
      <c r="A5260" s="57" t="s">
        <v>10199</v>
      </c>
      <c r="B5260" s="57" t="s">
        <v>10200</v>
      </c>
    </row>
    <row r="5261" spans="1:2">
      <c r="A5261" s="57" t="s">
        <v>10201</v>
      </c>
      <c r="B5261" s="57" t="s">
        <v>10202</v>
      </c>
    </row>
    <row r="5262" spans="1:2">
      <c r="A5262" s="57" t="s">
        <v>10203</v>
      </c>
      <c r="B5262" s="57" t="s">
        <v>10204</v>
      </c>
    </row>
    <row r="5263" spans="1:2">
      <c r="A5263" s="57" t="s">
        <v>10205</v>
      </c>
      <c r="B5263" s="57" t="s">
        <v>10206</v>
      </c>
    </row>
    <row r="5264" spans="1:2">
      <c r="A5264" s="57" t="s">
        <v>10207</v>
      </c>
      <c r="B5264" s="57" t="s">
        <v>10208</v>
      </c>
    </row>
    <row r="5265" spans="1:2">
      <c r="A5265" s="57" t="s">
        <v>10209</v>
      </c>
      <c r="B5265" s="57" t="s">
        <v>10210</v>
      </c>
    </row>
    <row r="5266" spans="1:2">
      <c r="A5266" s="57" t="s">
        <v>10211</v>
      </c>
      <c r="B5266" s="57" t="s">
        <v>10212</v>
      </c>
    </row>
    <row r="5267" spans="1:2">
      <c r="A5267" s="57" t="s">
        <v>10213</v>
      </c>
      <c r="B5267" s="57" t="s">
        <v>10214</v>
      </c>
    </row>
    <row r="5268" spans="1:2">
      <c r="A5268" s="57" t="s">
        <v>10215</v>
      </c>
      <c r="B5268" s="57" t="s">
        <v>10216</v>
      </c>
    </row>
    <row r="5269" spans="1:2">
      <c r="A5269" s="57" t="s">
        <v>10217</v>
      </c>
      <c r="B5269" s="57" t="s">
        <v>10218</v>
      </c>
    </row>
    <row r="5270" spans="1:2">
      <c r="A5270" s="57" t="s">
        <v>10219</v>
      </c>
      <c r="B5270" s="57" t="s">
        <v>10218</v>
      </c>
    </row>
    <row r="5271" spans="1:2">
      <c r="A5271" s="57" t="s">
        <v>10220</v>
      </c>
      <c r="B5271" s="57" t="s">
        <v>10221</v>
      </c>
    </row>
    <row r="5272" spans="1:2">
      <c r="A5272" s="57" t="s">
        <v>10222</v>
      </c>
      <c r="B5272" s="57" t="s">
        <v>10223</v>
      </c>
    </row>
    <row r="5273" spans="1:2">
      <c r="A5273" s="57" t="s">
        <v>10224</v>
      </c>
      <c r="B5273" s="57" t="s">
        <v>10225</v>
      </c>
    </row>
    <row r="5274" spans="1:2">
      <c r="A5274" s="57" t="s">
        <v>10226</v>
      </c>
      <c r="B5274" s="57" t="s">
        <v>10227</v>
      </c>
    </row>
    <row r="5275" spans="1:2">
      <c r="A5275" s="57" t="s">
        <v>10228</v>
      </c>
      <c r="B5275" s="57" t="s">
        <v>10229</v>
      </c>
    </row>
    <row r="5276" spans="1:2">
      <c r="A5276" s="57" t="s">
        <v>10230</v>
      </c>
      <c r="B5276" s="57" t="s">
        <v>10231</v>
      </c>
    </row>
    <row r="5277" spans="1:2">
      <c r="A5277" s="57" t="s">
        <v>10232</v>
      </c>
      <c r="B5277" s="57" t="s">
        <v>10233</v>
      </c>
    </row>
    <row r="5278" spans="1:2">
      <c r="A5278" s="57" t="s">
        <v>10234</v>
      </c>
      <c r="B5278" s="57" t="s">
        <v>10235</v>
      </c>
    </row>
    <row r="5279" spans="1:2">
      <c r="A5279" s="57" t="s">
        <v>10236</v>
      </c>
      <c r="B5279" s="57" t="s">
        <v>10237</v>
      </c>
    </row>
    <row r="5280" spans="1:2">
      <c r="A5280" s="57" t="s">
        <v>10238</v>
      </c>
      <c r="B5280" s="57" t="s">
        <v>10239</v>
      </c>
    </row>
    <row r="5281" spans="1:2">
      <c r="A5281" s="57" t="s">
        <v>10240</v>
      </c>
      <c r="B5281" s="57" t="s">
        <v>10241</v>
      </c>
    </row>
    <row r="5282" spans="1:2">
      <c r="A5282" s="57" t="s">
        <v>10242</v>
      </c>
      <c r="B5282" s="57" t="s">
        <v>10243</v>
      </c>
    </row>
    <row r="5283" spans="1:2">
      <c r="A5283" s="57" t="s">
        <v>10244</v>
      </c>
      <c r="B5283" s="57" t="s">
        <v>10245</v>
      </c>
    </row>
    <row r="5284" spans="1:2">
      <c r="A5284" s="57" t="s">
        <v>10246</v>
      </c>
      <c r="B5284" s="57" t="s">
        <v>10247</v>
      </c>
    </row>
    <row r="5285" spans="1:2">
      <c r="A5285" s="57" t="s">
        <v>10248</v>
      </c>
      <c r="B5285" s="57" t="s">
        <v>10249</v>
      </c>
    </row>
    <row r="5286" spans="1:2">
      <c r="A5286" s="57" t="s">
        <v>10250</v>
      </c>
      <c r="B5286" s="57" t="s">
        <v>10251</v>
      </c>
    </row>
    <row r="5287" spans="1:2">
      <c r="A5287" s="57" t="s">
        <v>10252</v>
      </c>
      <c r="B5287" s="57" t="s">
        <v>10253</v>
      </c>
    </row>
    <row r="5288" spans="1:2">
      <c r="A5288" s="57" t="s">
        <v>10254</v>
      </c>
      <c r="B5288" s="57" t="s">
        <v>10251</v>
      </c>
    </row>
    <row r="5289" spans="1:2">
      <c r="A5289" s="57" t="s">
        <v>10255</v>
      </c>
      <c r="B5289" s="57" t="s">
        <v>10256</v>
      </c>
    </row>
    <row r="5290" spans="1:2">
      <c r="A5290" s="57" t="s">
        <v>10257</v>
      </c>
      <c r="B5290" s="57" t="s">
        <v>979</v>
      </c>
    </row>
    <row r="5291" spans="1:2">
      <c r="A5291" s="57" t="s">
        <v>10258</v>
      </c>
      <c r="B5291" s="57" t="s">
        <v>10259</v>
      </c>
    </row>
    <row r="5292" spans="1:2">
      <c r="A5292" s="57" t="s">
        <v>10260</v>
      </c>
      <c r="B5292" s="57" t="s">
        <v>10261</v>
      </c>
    </row>
    <row r="5293" spans="1:2">
      <c r="A5293" s="57" t="s">
        <v>10262</v>
      </c>
      <c r="B5293" s="57" t="s">
        <v>10263</v>
      </c>
    </row>
    <row r="5294" spans="1:2">
      <c r="A5294" s="57" t="s">
        <v>10264</v>
      </c>
      <c r="B5294" s="57" t="s">
        <v>10265</v>
      </c>
    </row>
    <row r="5295" spans="1:2">
      <c r="A5295" s="57" t="s">
        <v>10266</v>
      </c>
      <c r="B5295" s="57" t="s">
        <v>10267</v>
      </c>
    </row>
    <row r="5296" spans="1:2">
      <c r="A5296" s="57" t="s">
        <v>10268</v>
      </c>
      <c r="B5296" s="57" t="s">
        <v>10269</v>
      </c>
    </row>
    <row r="5297" spans="1:2">
      <c r="A5297" s="57" t="s">
        <v>10270</v>
      </c>
      <c r="B5297" s="57" t="s">
        <v>10271</v>
      </c>
    </row>
    <row r="5298" spans="1:2">
      <c r="A5298" s="57" t="s">
        <v>10272</v>
      </c>
      <c r="B5298" s="57" t="s">
        <v>10273</v>
      </c>
    </row>
    <row r="5299" spans="1:2">
      <c r="A5299" s="57" t="s">
        <v>10274</v>
      </c>
      <c r="B5299" s="57" t="s">
        <v>10275</v>
      </c>
    </row>
    <row r="5300" spans="1:2">
      <c r="A5300" s="57" t="s">
        <v>10276</v>
      </c>
      <c r="B5300" s="57" t="s">
        <v>10277</v>
      </c>
    </row>
    <row r="5301" spans="1:2">
      <c r="A5301" s="57" t="s">
        <v>10278</v>
      </c>
      <c r="B5301" s="57" t="s">
        <v>10277</v>
      </c>
    </row>
    <row r="5302" spans="1:2">
      <c r="A5302" s="57" t="s">
        <v>10279</v>
      </c>
      <c r="B5302" s="57" t="s">
        <v>10280</v>
      </c>
    </row>
    <row r="5303" spans="1:2">
      <c r="A5303" s="57" t="s">
        <v>10281</v>
      </c>
      <c r="B5303" s="57" t="s">
        <v>10282</v>
      </c>
    </row>
    <row r="5304" spans="1:2">
      <c r="A5304" s="57" t="s">
        <v>10283</v>
      </c>
      <c r="B5304" s="57" t="s">
        <v>10284</v>
      </c>
    </row>
    <row r="5305" spans="1:2">
      <c r="A5305" s="57" t="s">
        <v>10285</v>
      </c>
      <c r="B5305" s="57" t="s">
        <v>10286</v>
      </c>
    </row>
    <row r="5306" spans="1:2">
      <c r="A5306" s="57" t="s">
        <v>10287</v>
      </c>
      <c r="B5306" s="57" t="s">
        <v>10288</v>
      </c>
    </row>
    <row r="5307" spans="1:2">
      <c r="A5307" s="57" t="s">
        <v>10289</v>
      </c>
      <c r="B5307" s="57" t="s">
        <v>10290</v>
      </c>
    </row>
    <row r="5308" spans="1:2">
      <c r="A5308" s="57" t="s">
        <v>10291</v>
      </c>
      <c r="B5308" s="57" t="s">
        <v>10292</v>
      </c>
    </row>
    <row r="5309" spans="1:2">
      <c r="A5309" s="57" t="s">
        <v>10293</v>
      </c>
      <c r="B5309" s="57" t="s">
        <v>10294</v>
      </c>
    </row>
    <row r="5310" spans="1:2">
      <c r="A5310" s="57" t="s">
        <v>10295</v>
      </c>
      <c r="B5310" s="57" t="s">
        <v>10296</v>
      </c>
    </row>
    <row r="5311" spans="1:2">
      <c r="A5311" s="57" t="s">
        <v>10297</v>
      </c>
      <c r="B5311" s="57" t="s">
        <v>10296</v>
      </c>
    </row>
    <row r="5312" spans="1:2">
      <c r="A5312" s="57" t="s">
        <v>10298</v>
      </c>
      <c r="B5312" s="57" t="s">
        <v>10299</v>
      </c>
    </row>
    <row r="5313" spans="1:2">
      <c r="A5313" s="57" t="s">
        <v>10300</v>
      </c>
      <c r="B5313" s="57" t="s">
        <v>10299</v>
      </c>
    </row>
    <row r="5314" spans="1:2">
      <c r="A5314" s="57" t="s">
        <v>10301</v>
      </c>
      <c r="B5314" s="57" t="s">
        <v>10302</v>
      </c>
    </row>
    <row r="5315" spans="1:2">
      <c r="A5315" s="57" t="s">
        <v>10303</v>
      </c>
      <c r="B5315" s="57" t="s">
        <v>10304</v>
      </c>
    </row>
    <row r="5316" spans="1:2">
      <c r="A5316" s="57" t="s">
        <v>10305</v>
      </c>
      <c r="B5316" s="57" t="s">
        <v>10306</v>
      </c>
    </row>
    <row r="5317" spans="1:2">
      <c r="A5317" s="57" t="s">
        <v>10307</v>
      </c>
      <c r="B5317" s="57" t="s">
        <v>10308</v>
      </c>
    </row>
    <row r="5318" spans="1:2">
      <c r="A5318" s="57" t="s">
        <v>10309</v>
      </c>
      <c r="B5318" s="57" t="s">
        <v>10310</v>
      </c>
    </row>
    <row r="5319" spans="1:2">
      <c r="A5319" s="57" t="s">
        <v>10311</v>
      </c>
      <c r="B5319" s="57" t="s">
        <v>10312</v>
      </c>
    </row>
    <row r="5320" spans="1:2">
      <c r="A5320" s="57" t="s">
        <v>10313</v>
      </c>
      <c r="B5320" s="57" t="s">
        <v>9720</v>
      </c>
    </row>
    <row r="5321" spans="1:2">
      <c r="A5321" s="57" t="s">
        <v>10314</v>
      </c>
      <c r="B5321" s="57" t="s">
        <v>7877</v>
      </c>
    </row>
    <row r="5322" spans="1:2">
      <c r="A5322" s="57" t="s">
        <v>10315</v>
      </c>
      <c r="B5322" s="57" t="s">
        <v>10316</v>
      </c>
    </row>
    <row r="5323" spans="1:2">
      <c r="A5323" s="57" t="s">
        <v>10317</v>
      </c>
      <c r="B5323" s="57" t="s">
        <v>10318</v>
      </c>
    </row>
    <row r="5324" spans="1:2">
      <c r="A5324" s="57" t="s">
        <v>10319</v>
      </c>
      <c r="B5324" s="57" t="s">
        <v>10320</v>
      </c>
    </row>
    <row r="5325" spans="1:2">
      <c r="A5325" s="57" t="s">
        <v>10321</v>
      </c>
      <c r="B5325" s="57" t="s">
        <v>10322</v>
      </c>
    </row>
    <row r="5326" spans="1:2">
      <c r="A5326" s="57" t="s">
        <v>10323</v>
      </c>
      <c r="B5326" s="57" t="s">
        <v>10324</v>
      </c>
    </row>
    <row r="5327" spans="1:2">
      <c r="A5327" s="57" t="s">
        <v>10325</v>
      </c>
      <c r="B5327" s="57" t="s">
        <v>10326</v>
      </c>
    </row>
    <row r="5328" spans="1:2">
      <c r="A5328" s="57" t="s">
        <v>10327</v>
      </c>
      <c r="B5328" s="57" t="s">
        <v>10328</v>
      </c>
    </row>
    <row r="5329" spans="1:2">
      <c r="A5329" s="57" t="s">
        <v>10329</v>
      </c>
      <c r="B5329" s="57" t="s">
        <v>10330</v>
      </c>
    </row>
    <row r="5330" spans="1:2">
      <c r="A5330" s="57" t="s">
        <v>10331</v>
      </c>
      <c r="B5330" s="57" t="s">
        <v>10332</v>
      </c>
    </row>
    <row r="5331" spans="1:2">
      <c r="A5331" s="57" t="s">
        <v>10333</v>
      </c>
      <c r="B5331" s="57" t="s">
        <v>10334</v>
      </c>
    </row>
    <row r="5332" spans="1:2">
      <c r="A5332" s="57" t="s">
        <v>10335</v>
      </c>
      <c r="B5332" s="57" t="s">
        <v>10336</v>
      </c>
    </row>
    <row r="5333" spans="1:2">
      <c r="A5333" s="57" t="s">
        <v>10337</v>
      </c>
      <c r="B5333" s="57" t="s">
        <v>10338</v>
      </c>
    </row>
    <row r="5334" spans="1:2">
      <c r="A5334" s="57" t="s">
        <v>10339</v>
      </c>
      <c r="B5334" s="57" t="s">
        <v>10340</v>
      </c>
    </row>
    <row r="5335" spans="1:2">
      <c r="A5335" s="57" t="s">
        <v>10341</v>
      </c>
      <c r="B5335" s="57" t="s">
        <v>10342</v>
      </c>
    </row>
    <row r="5336" spans="1:2">
      <c r="A5336" s="57" t="s">
        <v>10343</v>
      </c>
      <c r="B5336" s="57" t="s">
        <v>10344</v>
      </c>
    </row>
    <row r="5337" spans="1:2">
      <c r="A5337" s="57" t="s">
        <v>10345</v>
      </c>
      <c r="B5337" s="57" t="s">
        <v>10346</v>
      </c>
    </row>
    <row r="5338" spans="1:2">
      <c r="A5338" s="57" t="s">
        <v>10347</v>
      </c>
      <c r="B5338" s="57" t="s">
        <v>10348</v>
      </c>
    </row>
    <row r="5339" spans="1:2">
      <c r="A5339" s="57" t="s">
        <v>10349</v>
      </c>
      <c r="B5339" s="57" t="s">
        <v>10350</v>
      </c>
    </row>
    <row r="5340" spans="1:2">
      <c r="A5340" s="57" t="s">
        <v>10351</v>
      </c>
      <c r="B5340" s="57" t="s">
        <v>10352</v>
      </c>
    </row>
    <row r="5341" spans="1:2">
      <c r="A5341" s="57" t="s">
        <v>10353</v>
      </c>
      <c r="B5341" s="57" t="s">
        <v>10354</v>
      </c>
    </row>
    <row r="5342" spans="1:2">
      <c r="A5342" s="57" t="s">
        <v>10355</v>
      </c>
      <c r="B5342" s="57" t="s">
        <v>10356</v>
      </c>
    </row>
    <row r="5343" spans="1:2">
      <c r="A5343" s="57" t="s">
        <v>10357</v>
      </c>
      <c r="B5343" s="57" t="s">
        <v>762</v>
      </c>
    </row>
    <row r="5344" spans="1:2">
      <c r="A5344" s="57" t="s">
        <v>10358</v>
      </c>
      <c r="B5344" s="57" t="s">
        <v>10359</v>
      </c>
    </row>
    <row r="5345" spans="1:2">
      <c r="A5345" s="57" t="s">
        <v>10360</v>
      </c>
      <c r="B5345" s="57" t="s">
        <v>10361</v>
      </c>
    </row>
    <row r="5346" spans="1:2">
      <c r="A5346" s="57" t="s">
        <v>10362</v>
      </c>
      <c r="B5346" s="57" t="s">
        <v>10363</v>
      </c>
    </row>
    <row r="5347" spans="1:2">
      <c r="A5347" s="57" t="s">
        <v>10364</v>
      </c>
      <c r="B5347" s="57" t="s">
        <v>10365</v>
      </c>
    </row>
    <row r="5348" spans="1:2">
      <c r="A5348" s="57" t="s">
        <v>10366</v>
      </c>
      <c r="B5348" s="57" t="s">
        <v>10367</v>
      </c>
    </row>
    <row r="5349" spans="1:2">
      <c r="A5349" s="57" t="s">
        <v>10368</v>
      </c>
      <c r="B5349" s="57" t="s">
        <v>10369</v>
      </c>
    </row>
    <row r="5350" spans="1:2">
      <c r="A5350" s="57" t="s">
        <v>10370</v>
      </c>
      <c r="B5350" s="57" t="s">
        <v>10371</v>
      </c>
    </row>
    <row r="5351" spans="1:2">
      <c r="A5351" s="57" t="s">
        <v>10372</v>
      </c>
      <c r="B5351" s="57" t="s">
        <v>10373</v>
      </c>
    </row>
    <row r="5352" spans="1:2">
      <c r="A5352" s="57" t="s">
        <v>10374</v>
      </c>
      <c r="B5352" s="57" t="s">
        <v>10375</v>
      </c>
    </row>
    <row r="5353" spans="1:2">
      <c r="A5353" s="57" t="s">
        <v>10376</v>
      </c>
      <c r="B5353" s="57" t="s">
        <v>10377</v>
      </c>
    </row>
    <row r="5354" spans="1:2">
      <c r="A5354" s="57" t="s">
        <v>10378</v>
      </c>
      <c r="B5354" s="57" t="s">
        <v>10373</v>
      </c>
    </row>
    <row r="5355" spans="1:2">
      <c r="A5355" s="57" t="s">
        <v>10379</v>
      </c>
      <c r="B5355" s="57" t="s">
        <v>10380</v>
      </c>
    </row>
    <row r="5356" spans="1:2">
      <c r="A5356" s="57" t="s">
        <v>10381</v>
      </c>
      <c r="B5356" s="57" t="s">
        <v>10382</v>
      </c>
    </row>
    <row r="5357" spans="1:2">
      <c r="A5357" s="57" t="s">
        <v>10383</v>
      </c>
      <c r="B5357" s="57" t="s">
        <v>10384</v>
      </c>
    </row>
    <row r="5358" spans="1:2">
      <c r="A5358" s="57" t="s">
        <v>10385</v>
      </c>
      <c r="B5358" s="57" t="s">
        <v>10384</v>
      </c>
    </row>
    <row r="5359" spans="1:2">
      <c r="A5359" s="57" t="s">
        <v>10386</v>
      </c>
      <c r="B5359" s="57" t="s">
        <v>10387</v>
      </c>
    </row>
    <row r="5360" spans="1:2">
      <c r="A5360" s="57" t="s">
        <v>10388</v>
      </c>
      <c r="B5360" s="57" t="s">
        <v>10389</v>
      </c>
    </row>
    <row r="5361" spans="1:2">
      <c r="A5361" s="57" t="s">
        <v>10390</v>
      </c>
      <c r="B5361" s="57" t="s">
        <v>10391</v>
      </c>
    </row>
    <row r="5362" spans="1:2">
      <c r="A5362" s="57" t="s">
        <v>10392</v>
      </c>
      <c r="B5362" s="57" t="s">
        <v>10393</v>
      </c>
    </row>
    <row r="5363" spans="1:2">
      <c r="A5363" s="57" t="s">
        <v>10394</v>
      </c>
      <c r="B5363" s="57" t="s">
        <v>10395</v>
      </c>
    </row>
    <row r="5364" spans="1:2">
      <c r="A5364" s="57" t="s">
        <v>10396</v>
      </c>
      <c r="B5364" s="57" t="s">
        <v>10391</v>
      </c>
    </row>
    <row r="5365" spans="1:2">
      <c r="A5365" s="57" t="s">
        <v>10397</v>
      </c>
      <c r="B5365" s="57" t="s">
        <v>10398</v>
      </c>
    </row>
    <row r="5366" spans="1:2">
      <c r="A5366" s="57" t="s">
        <v>10399</v>
      </c>
      <c r="B5366" s="57" t="s">
        <v>10400</v>
      </c>
    </row>
    <row r="5367" spans="1:2">
      <c r="A5367" s="57" t="s">
        <v>10401</v>
      </c>
      <c r="B5367" s="57" t="s">
        <v>10402</v>
      </c>
    </row>
    <row r="5368" spans="1:2">
      <c r="A5368" s="57" t="s">
        <v>10403</v>
      </c>
      <c r="B5368" s="57" t="s">
        <v>10402</v>
      </c>
    </row>
    <row r="5369" spans="1:2">
      <c r="A5369" s="57" t="s">
        <v>10404</v>
      </c>
      <c r="B5369" s="57" t="s">
        <v>10405</v>
      </c>
    </row>
    <row r="5370" spans="1:2">
      <c r="A5370" s="57" t="s">
        <v>10406</v>
      </c>
      <c r="B5370" s="57" t="s">
        <v>10407</v>
      </c>
    </row>
    <row r="5371" spans="1:2">
      <c r="A5371" s="57" t="s">
        <v>10408</v>
      </c>
      <c r="B5371" s="57" t="s">
        <v>10409</v>
      </c>
    </row>
    <row r="5372" spans="1:2">
      <c r="A5372" s="57" t="s">
        <v>10410</v>
      </c>
      <c r="B5372" s="57" t="s">
        <v>10411</v>
      </c>
    </row>
    <row r="5373" spans="1:2">
      <c r="A5373" s="57" t="s">
        <v>10412</v>
      </c>
      <c r="B5373" s="57" t="s">
        <v>10413</v>
      </c>
    </row>
    <row r="5374" spans="1:2">
      <c r="A5374" s="57" t="s">
        <v>10414</v>
      </c>
      <c r="B5374" s="57" t="s">
        <v>10415</v>
      </c>
    </row>
    <row r="5375" spans="1:2">
      <c r="A5375" s="57" t="s">
        <v>10416</v>
      </c>
      <c r="B5375" s="57" t="s">
        <v>10417</v>
      </c>
    </row>
    <row r="5376" spans="1:2">
      <c r="A5376" s="57" t="s">
        <v>10418</v>
      </c>
      <c r="B5376" s="57" t="s">
        <v>10419</v>
      </c>
    </row>
    <row r="5377" spans="1:2">
      <c r="A5377" s="57" t="s">
        <v>10420</v>
      </c>
      <c r="B5377" s="57" t="s">
        <v>10421</v>
      </c>
    </row>
    <row r="5378" spans="1:2">
      <c r="A5378" s="57" t="s">
        <v>10422</v>
      </c>
      <c r="B5378" s="57" t="s">
        <v>10423</v>
      </c>
    </row>
    <row r="5379" spans="1:2">
      <c r="A5379" s="57" t="s">
        <v>10424</v>
      </c>
      <c r="B5379" s="57" t="s">
        <v>10425</v>
      </c>
    </row>
    <row r="5380" spans="1:2">
      <c r="A5380" s="57" t="s">
        <v>10426</v>
      </c>
      <c r="B5380" s="57" t="s">
        <v>10427</v>
      </c>
    </row>
    <row r="5381" spans="1:2">
      <c r="A5381" s="57" t="s">
        <v>10428</v>
      </c>
      <c r="B5381" s="57" t="s">
        <v>10429</v>
      </c>
    </row>
    <row r="5382" spans="1:2">
      <c r="A5382" s="57" t="s">
        <v>10430</v>
      </c>
      <c r="B5382" s="57" t="s">
        <v>10431</v>
      </c>
    </row>
    <row r="5383" spans="1:2">
      <c r="A5383" s="57" t="s">
        <v>10432</v>
      </c>
      <c r="B5383" s="57" t="s">
        <v>10433</v>
      </c>
    </row>
    <row r="5384" spans="1:2">
      <c r="A5384" s="57" t="s">
        <v>10434</v>
      </c>
      <c r="B5384" s="57" t="s">
        <v>10435</v>
      </c>
    </row>
    <row r="5385" spans="1:2">
      <c r="A5385" s="57" t="s">
        <v>10436</v>
      </c>
      <c r="B5385" s="57" t="s">
        <v>10437</v>
      </c>
    </row>
    <row r="5386" spans="1:2">
      <c r="A5386" s="57" t="s">
        <v>10438</v>
      </c>
      <c r="B5386" s="57" t="s">
        <v>10439</v>
      </c>
    </row>
    <row r="5387" spans="1:2">
      <c r="A5387" s="57" t="s">
        <v>10440</v>
      </c>
      <c r="B5387" s="57" t="s">
        <v>10441</v>
      </c>
    </row>
    <row r="5388" spans="1:2">
      <c r="A5388" s="57" t="s">
        <v>10442</v>
      </c>
      <c r="B5388" s="57" t="s">
        <v>10443</v>
      </c>
    </row>
    <row r="5389" spans="1:2">
      <c r="A5389" s="57" t="s">
        <v>10444</v>
      </c>
      <c r="B5389" s="57" t="s">
        <v>10445</v>
      </c>
    </row>
    <row r="5390" spans="1:2">
      <c r="A5390" s="57" t="s">
        <v>10446</v>
      </c>
      <c r="B5390" s="57" t="s">
        <v>10447</v>
      </c>
    </row>
    <row r="5391" spans="1:2">
      <c r="A5391" s="57" t="s">
        <v>10448</v>
      </c>
      <c r="B5391" s="57" t="s">
        <v>10449</v>
      </c>
    </row>
    <row r="5392" spans="1:2">
      <c r="A5392" s="57" t="s">
        <v>10450</v>
      </c>
      <c r="B5392" s="57" t="s">
        <v>10451</v>
      </c>
    </row>
    <row r="5393" spans="1:2">
      <c r="A5393" s="57" t="s">
        <v>10452</v>
      </c>
      <c r="B5393" s="57" t="s">
        <v>10453</v>
      </c>
    </row>
    <row r="5394" spans="1:2">
      <c r="A5394" s="57" t="s">
        <v>10454</v>
      </c>
      <c r="B5394" s="57" t="s">
        <v>10455</v>
      </c>
    </row>
    <row r="5395" spans="1:2">
      <c r="A5395" s="57" t="s">
        <v>10456</v>
      </c>
      <c r="B5395" s="57" t="s">
        <v>10457</v>
      </c>
    </row>
    <row r="5396" spans="1:2">
      <c r="A5396" s="57" t="s">
        <v>10458</v>
      </c>
      <c r="B5396" s="57" t="s">
        <v>10459</v>
      </c>
    </row>
    <row r="5397" spans="1:2">
      <c r="A5397" s="57" t="s">
        <v>10460</v>
      </c>
      <c r="B5397" s="57" t="s">
        <v>10461</v>
      </c>
    </row>
    <row r="5398" spans="1:2">
      <c r="A5398" s="57" t="s">
        <v>10462</v>
      </c>
      <c r="B5398" s="57" t="s">
        <v>10463</v>
      </c>
    </row>
    <row r="5399" spans="1:2">
      <c r="A5399" s="57" t="s">
        <v>10464</v>
      </c>
      <c r="B5399" s="57" t="s">
        <v>10465</v>
      </c>
    </row>
    <row r="5400" spans="1:2">
      <c r="A5400" s="57" t="s">
        <v>10466</v>
      </c>
      <c r="B5400" s="57" t="s">
        <v>10467</v>
      </c>
    </row>
    <row r="5401" spans="1:2">
      <c r="A5401" s="57" t="s">
        <v>10468</v>
      </c>
      <c r="B5401" s="57" t="s">
        <v>10469</v>
      </c>
    </row>
    <row r="5402" spans="1:2">
      <c r="A5402" s="57" t="s">
        <v>10470</v>
      </c>
      <c r="B5402" s="57" t="s">
        <v>10471</v>
      </c>
    </row>
    <row r="5403" spans="1:2">
      <c r="A5403" s="57" t="s">
        <v>10472</v>
      </c>
      <c r="B5403" s="57" t="s">
        <v>10473</v>
      </c>
    </row>
    <row r="5404" spans="1:2">
      <c r="A5404" s="57" t="s">
        <v>10474</v>
      </c>
      <c r="B5404" s="57" t="s">
        <v>10475</v>
      </c>
    </row>
    <row r="5405" spans="1:2">
      <c r="A5405" s="57" t="s">
        <v>10476</v>
      </c>
      <c r="B5405" s="57" t="s">
        <v>10477</v>
      </c>
    </row>
    <row r="5406" spans="1:2">
      <c r="A5406" s="57" t="s">
        <v>10478</v>
      </c>
      <c r="B5406" s="57" t="s">
        <v>10237</v>
      </c>
    </row>
    <row r="5407" spans="1:2">
      <c r="A5407" s="57" t="s">
        <v>10479</v>
      </c>
      <c r="B5407" s="57" t="s">
        <v>10237</v>
      </c>
    </row>
    <row r="5408" spans="1:2">
      <c r="A5408" s="57" t="s">
        <v>10480</v>
      </c>
      <c r="B5408" s="57" t="s">
        <v>10481</v>
      </c>
    </row>
    <row r="5409" spans="1:2">
      <c r="A5409" s="57" t="s">
        <v>10482</v>
      </c>
      <c r="B5409" s="57" t="s">
        <v>10483</v>
      </c>
    </row>
    <row r="5410" spans="1:2">
      <c r="A5410" s="57" t="s">
        <v>10484</v>
      </c>
      <c r="B5410" s="57" t="s">
        <v>10485</v>
      </c>
    </row>
    <row r="5411" spans="1:2">
      <c r="A5411" s="57" t="s">
        <v>10486</v>
      </c>
      <c r="B5411" s="57" t="s">
        <v>10487</v>
      </c>
    </row>
    <row r="5412" spans="1:2">
      <c r="A5412" s="57" t="s">
        <v>10488</v>
      </c>
      <c r="B5412" s="57" t="s">
        <v>10489</v>
      </c>
    </row>
    <row r="5413" spans="1:2">
      <c r="A5413" s="57" t="s">
        <v>10490</v>
      </c>
      <c r="B5413" s="57" t="s">
        <v>10491</v>
      </c>
    </row>
    <row r="5414" spans="1:2">
      <c r="A5414" s="57" t="s">
        <v>10492</v>
      </c>
      <c r="B5414" s="57" t="s">
        <v>10493</v>
      </c>
    </row>
    <row r="5415" spans="1:2">
      <c r="A5415" s="57" t="s">
        <v>10494</v>
      </c>
      <c r="B5415" s="57" t="s">
        <v>10495</v>
      </c>
    </row>
    <row r="5416" spans="1:2">
      <c r="A5416" s="57" t="s">
        <v>10496</v>
      </c>
      <c r="B5416" s="57" t="s">
        <v>10497</v>
      </c>
    </row>
    <row r="5417" spans="1:2">
      <c r="A5417" s="57" t="s">
        <v>10498</v>
      </c>
      <c r="B5417" s="57" t="s">
        <v>10499</v>
      </c>
    </row>
    <row r="5418" spans="1:2">
      <c r="A5418" s="57" t="s">
        <v>10500</v>
      </c>
      <c r="B5418" s="57" t="s">
        <v>10501</v>
      </c>
    </row>
    <row r="5419" spans="1:2">
      <c r="A5419" s="57" t="s">
        <v>10502</v>
      </c>
      <c r="B5419" s="57" t="s">
        <v>10503</v>
      </c>
    </row>
    <row r="5420" spans="1:2">
      <c r="A5420" s="57" t="s">
        <v>10504</v>
      </c>
      <c r="B5420" s="57" t="s">
        <v>10505</v>
      </c>
    </row>
    <row r="5421" spans="1:2">
      <c r="A5421" s="57" t="s">
        <v>10506</v>
      </c>
      <c r="B5421" s="57" t="s">
        <v>10507</v>
      </c>
    </row>
    <row r="5422" spans="1:2">
      <c r="A5422" s="57" t="s">
        <v>10508</v>
      </c>
      <c r="B5422" s="57" t="s">
        <v>10509</v>
      </c>
    </row>
    <row r="5423" spans="1:2">
      <c r="A5423" s="57" t="s">
        <v>10510</v>
      </c>
      <c r="B5423" s="57" t="s">
        <v>10511</v>
      </c>
    </row>
    <row r="5424" spans="1:2">
      <c r="A5424" s="57" t="s">
        <v>10512</v>
      </c>
      <c r="B5424" s="57" t="s">
        <v>10513</v>
      </c>
    </row>
    <row r="5425" spans="1:2">
      <c r="A5425" s="57" t="s">
        <v>10514</v>
      </c>
      <c r="B5425" s="57" t="s">
        <v>10515</v>
      </c>
    </row>
    <row r="5426" spans="1:2">
      <c r="A5426" s="57" t="s">
        <v>10516</v>
      </c>
      <c r="B5426" s="57" t="s">
        <v>10517</v>
      </c>
    </row>
    <row r="5427" spans="1:2">
      <c r="A5427" s="57" t="s">
        <v>10518</v>
      </c>
      <c r="B5427" s="57" t="s">
        <v>10519</v>
      </c>
    </row>
    <row r="5428" spans="1:2">
      <c r="A5428" s="57" t="s">
        <v>10520</v>
      </c>
      <c r="B5428" s="57" t="s">
        <v>10521</v>
      </c>
    </row>
    <row r="5429" spans="1:2">
      <c r="A5429" s="57" t="s">
        <v>10522</v>
      </c>
      <c r="B5429" s="57" t="s">
        <v>10523</v>
      </c>
    </row>
    <row r="5430" spans="1:2">
      <c r="A5430" s="57" t="s">
        <v>10524</v>
      </c>
      <c r="B5430" s="57" t="s">
        <v>10525</v>
      </c>
    </row>
    <row r="5431" spans="1:2">
      <c r="A5431" s="57" t="s">
        <v>10526</v>
      </c>
      <c r="B5431" s="57" t="s">
        <v>10527</v>
      </c>
    </row>
    <row r="5432" spans="1:2">
      <c r="A5432" s="57" t="s">
        <v>10528</v>
      </c>
      <c r="B5432" s="57" t="s">
        <v>10529</v>
      </c>
    </row>
    <row r="5433" spans="1:2">
      <c r="A5433" s="57" t="s">
        <v>10530</v>
      </c>
      <c r="B5433" s="57" t="s">
        <v>10531</v>
      </c>
    </row>
    <row r="5434" spans="1:2">
      <c r="A5434" s="57" t="s">
        <v>10532</v>
      </c>
      <c r="B5434" s="57" t="s">
        <v>10533</v>
      </c>
    </row>
    <row r="5435" spans="1:2">
      <c r="A5435" s="57" t="s">
        <v>10534</v>
      </c>
      <c r="B5435" s="57" t="s">
        <v>10535</v>
      </c>
    </row>
    <row r="5436" spans="1:2">
      <c r="A5436" s="57" t="s">
        <v>10536</v>
      </c>
      <c r="B5436" s="57" t="s">
        <v>10537</v>
      </c>
    </row>
    <row r="5437" spans="1:2">
      <c r="A5437" s="57" t="s">
        <v>10538</v>
      </c>
      <c r="B5437" s="57" t="s">
        <v>10539</v>
      </c>
    </row>
    <row r="5438" spans="1:2">
      <c r="A5438" s="57" t="s">
        <v>10540</v>
      </c>
      <c r="B5438" s="57" t="s">
        <v>10541</v>
      </c>
    </row>
    <row r="5439" spans="1:2">
      <c r="A5439" s="57" t="s">
        <v>10542</v>
      </c>
      <c r="B5439" s="57" t="s">
        <v>10543</v>
      </c>
    </row>
    <row r="5440" spans="1:2">
      <c r="A5440" s="57" t="s">
        <v>10544</v>
      </c>
      <c r="B5440" s="57" t="s">
        <v>10545</v>
      </c>
    </row>
    <row r="5441" spans="1:2">
      <c r="A5441" s="57" t="s">
        <v>10546</v>
      </c>
      <c r="B5441" s="57" t="s">
        <v>10547</v>
      </c>
    </row>
    <row r="5442" spans="1:2">
      <c r="A5442" s="57" t="s">
        <v>10548</v>
      </c>
      <c r="B5442" s="57" t="s">
        <v>10549</v>
      </c>
    </row>
    <row r="5443" spans="1:2">
      <c r="A5443" s="57" t="s">
        <v>10550</v>
      </c>
      <c r="B5443" s="57" t="s">
        <v>10551</v>
      </c>
    </row>
    <row r="5444" spans="1:2">
      <c r="A5444" s="57" t="s">
        <v>10552</v>
      </c>
      <c r="B5444" s="57" t="s">
        <v>10551</v>
      </c>
    </row>
    <row r="5445" spans="1:2">
      <c r="A5445" s="57" t="s">
        <v>10553</v>
      </c>
      <c r="B5445" s="57" t="s">
        <v>10551</v>
      </c>
    </row>
    <row r="5446" spans="1:2">
      <c r="A5446" s="57" t="s">
        <v>10554</v>
      </c>
      <c r="B5446" s="57" t="s">
        <v>10555</v>
      </c>
    </row>
    <row r="5447" spans="1:2">
      <c r="A5447" s="57" t="s">
        <v>10556</v>
      </c>
      <c r="B5447" s="57" t="s">
        <v>10557</v>
      </c>
    </row>
    <row r="5448" spans="1:2">
      <c r="A5448" s="57" t="s">
        <v>10558</v>
      </c>
      <c r="B5448" s="57" t="s">
        <v>10559</v>
      </c>
    </row>
    <row r="5449" spans="1:2">
      <c r="A5449" s="57" t="s">
        <v>10560</v>
      </c>
      <c r="B5449" s="57" t="s">
        <v>10561</v>
      </c>
    </row>
    <row r="5450" spans="1:2">
      <c r="A5450" s="57" t="s">
        <v>10562</v>
      </c>
      <c r="B5450" s="57" t="s">
        <v>10563</v>
      </c>
    </row>
    <row r="5451" spans="1:2">
      <c r="A5451" s="57" t="s">
        <v>10564</v>
      </c>
      <c r="B5451" s="57" t="s">
        <v>10565</v>
      </c>
    </row>
    <row r="5452" spans="1:2">
      <c r="A5452" s="57" t="s">
        <v>10566</v>
      </c>
      <c r="B5452" s="57" t="s">
        <v>10567</v>
      </c>
    </row>
    <row r="5453" spans="1:2">
      <c r="A5453" s="57" t="s">
        <v>10568</v>
      </c>
      <c r="B5453" s="57" t="s">
        <v>10569</v>
      </c>
    </row>
    <row r="5454" spans="1:2">
      <c r="A5454" s="57" t="s">
        <v>10570</v>
      </c>
      <c r="B5454" s="57" t="s">
        <v>10571</v>
      </c>
    </row>
    <row r="5455" spans="1:2">
      <c r="A5455" s="57" t="s">
        <v>10572</v>
      </c>
      <c r="B5455" s="57" t="s">
        <v>10573</v>
      </c>
    </row>
    <row r="5456" spans="1:2">
      <c r="A5456" s="57" t="s">
        <v>10574</v>
      </c>
      <c r="B5456" s="57" t="s">
        <v>10575</v>
      </c>
    </row>
    <row r="5457" spans="1:2">
      <c r="A5457" s="57" t="s">
        <v>10576</v>
      </c>
      <c r="B5457" s="57" t="s">
        <v>10577</v>
      </c>
    </row>
    <row r="5458" spans="1:2">
      <c r="A5458" s="57" t="s">
        <v>10578</v>
      </c>
      <c r="B5458" s="57" t="s">
        <v>10579</v>
      </c>
    </row>
    <row r="5459" spans="1:2">
      <c r="A5459" s="57" t="s">
        <v>10580</v>
      </c>
      <c r="B5459" s="57" t="s">
        <v>10581</v>
      </c>
    </row>
    <row r="5460" spans="1:2">
      <c r="A5460" s="57" t="s">
        <v>10582</v>
      </c>
      <c r="B5460" s="57" t="s">
        <v>10583</v>
      </c>
    </row>
    <row r="5461" spans="1:2">
      <c r="A5461" s="57" t="s">
        <v>10584</v>
      </c>
      <c r="B5461" s="57" t="s">
        <v>10585</v>
      </c>
    </row>
    <row r="5462" spans="1:2">
      <c r="A5462" s="57" t="s">
        <v>10586</v>
      </c>
      <c r="B5462" s="57" t="s">
        <v>10587</v>
      </c>
    </row>
    <row r="5463" spans="1:2">
      <c r="A5463" s="57" t="s">
        <v>10588</v>
      </c>
      <c r="B5463" s="57" t="s">
        <v>10589</v>
      </c>
    </row>
    <row r="5464" spans="1:2">
      <c r="A5464" s="57" t="s">
        <v>10590</v>
      </c>
      <c r="B5464" s="57" t="s">
        <v>10591</v>
      </c>
    </row>
    <row r="5465" spans="1:2">
      <c r="A5465" s="57" t="s">
        <v>10592</v>
      </c>
      <c r="B5465" s="57" t="s">
        <v>10593</v>
      </c>
    </row>
    <row r="5466" spans="1:2">
      <c r="A5466" s="57" t="s">
        <v>10594</v>
      </c>
      <c r="B5466" s="57" t="s">
        <v>10593</v>
      </c>
    </row>
    <row r="5467" spans="1:2">
      <c r="A5467" s="57" t="s">
        <v>10595</v>
      </c>
      <c r="B5467" s="57" t="s">
        <v>10596</v>
      </c>
    </row>
    <row r="5468" spans="1:2">
      <c r="A5468" s="57" t="s">
        <v>10597</v>
      </c>
      <c r="B5468" s="57" t="s">
        <v>10596</v>
      </c>
    </row>
    <row r="5469" spans="1:2">
      <c r="A5469" s="57" t="s">
        <v>10598</v>
      </c>
      <c r="B5469" s="57" t="s">
        <v>10599</v>
      </c>
    </row>
    <row r="5470" spans="1:2">
      <c r="A5470" s="57" t="s">
        <v>10600</v>
      </c>
      <c r="B5470" s="57" t="s">
        <v>10601</v>
      </c>
    </row>
    <row r="5471" spans="1:2">
      <c r="A5471" s="57" t="s">
        <v>10602</v>
      </c>
      <c r="B5471" s="57" t="s">
        <v>10603</v>
      </c>
    </row>
    <row r="5472" spans="1:2">
      <c r="A5472" s="57" t="s">
        <v>10604</v>
      </c>
      <c r="B5472" s="57" t="s">
        <v>10605</v>
      </c>
    </row>
    <row r="5473" spans="1:2">
      <c r="A5473" s="57" t="s">
        <v>10606</v>
      </c>
      <c r="B5473" s="57" t="s">
        <v>10607</v>
      </c>
    </row>
    <row r="5474" spans="1:2">
      <c r="A5474" s="57" t="s">
        <v>10608</v>
      </c>
      <c r="B5474" s="57" t="s">
        <v>10609</v>
      </c>
    </row>
    <row r="5475" spans="1:2">
      <c r="A5475" s="57" t="s">
        <v>10610</v>
      </c>
      <c r="B5475" s="57" t="s">
        <v>10611</v>
      </c>
    </row>
    <row r="5476" spans="1:2">
      <c r="A5476" s="57" t="s">
        <v>10612</v>
      </c>
      <c r="B5476" s="57" t="s">
        <v>10613</v>
      </c>
    </row>
    <row r="5477" spans="1:2">
      <c r="A5477" s="57" t="s">
        <v>10614</v>
      </c>
      <c r="B5477" s="57" t="s">
        <v>9001</v>
      </c>
    </row>
    <row r="5478" spans="1:2">
      <c r="A5478" s="57" t="s">
        <v>10615</v>
      </c>
      <c r="B5478" s="57" t="s">
        <v>10616</v>
      </c>
    </row>
    <row r="5479" spans="1:2">
      <c r="A5479" s="57" t="s">
        <v>10617</v>
      </c>
      <c r="B5479" s="57" t="s">
        <v>10618</v>
      </c>
    </row>
    <row r="5480" spans="1:2">
      <c r="A5480" s="57" t="s">
        <v>10619</v>
      </c>
      <c r="B5480" s="57" t="s">
        <v>10620</v>
      </c>
    </row>
    <row r="5481" spans="1:2">
      <c r="A5481" s="57" t="s">
        <v>10621</v>
      </c>
      <c r="B5481" s="57" t="s">
        <v>10622</v>
      </c>
    </row>
    <row r="5482" spans="1:2">
      <c r="A5482" s="57" t="s">
        <v>10623</v>
      </c>
      <c r="B5482" s="57" t="s">
        <v>10624</v>
      </c>
    </row>
    <row r="5483" spans="1:2">
      <c r="A5483" s="57" t="s">
        <v>10625</v>
      </c>
      <c r="B5483" s="57" t="s">
        <v>10153</v>
      </c>
    </row>
    <row r="5484" spans="1:2">
      <c r="A5484" s="57" t="s">
        <v>10626</v>
      </c>
      <c r="B5484" s="57" t="s">
        <v>10627</v>
      </c>
    </row>
    <row r="5485" spans="1:2">
      <c r="A5485" s="57" t="s">
        <v>10628</v>
      </c>
      <c r="B5485" s="57" t="s">
        <v>10629</v>
      </c>
    </row>
    <row r="5486" spans="1:2">
      <c r="A5486" s="57" t="s">
        <v>10630</v>
      </c>
      <c r="B5486" s="57" t="s">
        <v>10159</v>
      </c>
    </row>
    <row r="5487" spans="1:2">
      <c r="A5487" s="57" t="s">
        <v>10631</v>
      </c>
      <c r="B5487" s="57" t="s">
        <v>10159</v>
      </c>
    </row>
    <row r="5488" spans="1:2">
      <c r="A5488" s="57" t="s">
        <v>10632</v>
      </c>
      <c r="B5488" s="57" t="s">
        <v>10159</v>
      </c>
    </row>
    <row r="5489" spans="1:2">
      <c r="A5489" s="57" t="s">
        <v>10633</v>
      </c>
      <c r="B5489" s="57" t="s">
        <v>10634</v>
      </c>
    </row>
    <row r="5490" spans="1:2">
      <c r="A5490" s="57" t="s">
        <v>10635</v>
      </c>
      <c r="B5490" s="57" t="s">
        <v>10182</v>
      </c>
    </row>
    <row r="5491" spans="1:2">
      <c r="A5491" s="57" t="s">
        <v>10636</v>
      </c>
      <c r="B5491" s="57" t="s">
        <v>10637</v>
      </c>
    </row>
    <row r="5492" spans="1:2">
      <c r="A5492" s="57" t="s">
        <v>10638</v>
      </c>
      <c r="B5492" s="57" t="s">
        <v>10182</v>
      </c>
    </row>
    <row r="5493" spans="1:2">
      <c r="A5493" s="57" t="s">
        <v>10639</v>
      </c>
      <c r="B5493" s="57" t="s">
        <v>10640</v>
      </c>
    </row>
    <row r="5494" spans="1:2">
      <c r="A5494" s="57" t="s">
        <v>10641</v>
      </c>
      <c r="B5494" s="57" t="s">
        <v>10642</v>
      </c>
    </row>
    <row r="5495" spans="1:2">
      <c r="A5495" s="57" t="s">
        <v>10643</v>
      </c>
      <c r="B5495" s="57" t="s">
        <v>10644</v>
      </c>
    </row>
    <row r="5496" spans="1:2">
      <c r="A5496" s="57" t="s">
        <v>10645</v>
      </c>
      <c r="B5496" s="57" t="s">
        <v>10646</v>
      </c>
    </row>
    <row r="5497" spans="1:2">
      <c r="A5497" s="57" t="s">
        <v>10647</v>
      </c>
      <c r="B5497" s="57" t="s">
        <v>10648</v>
      </c>
    </row>
    <row r="5498" spans="1:2">
      <c r="A5498" s="57" t="s">
        <v>10649</v>
      </c>
      <c r="B5498" s="57" t="s">
        <v>10650</v>
      </c>
    </row>
    <row r="5499" spans="1:2">
      <c r="A5499" s="57" t="s">
        <v>10651</v>
      </c>
      <c r="B5499" s="57" t="s">
        <v>10650</v>
      </c>
    </row>
    <row r="5500" spans="1:2">
      <c r="A5500" s="57" t="s">
        <v>10652</v>
      </c>
      <c r="B5500" s="57" t="s">
        <v>7751</v>
      </c>
    </row>
    <row r="5501" spans="1:2">
      <c r="A5501" s="57" t="s">
        <v>10653</v>
      </c>
      <c r="B5501" s="57" t="s">
        <v>10654</v>
      </c>
    </row>
    <row r="5502" spans="1:2">
      <c r="A5502" s="57" t="s">
        <v>10655</v>
      </c>
      <c r="B5502" s="57" t="s">
        <v>10656</v>
      </c>
    </row>
    <row r="5503" spans="1:2">
      <c r="A5503" s="57" t="s">
        <v>10657</v>
      </c>
      <c r="B5503" s="57" t="s">
        <v>10658</v>
      </c>
    </row>
    <row r="5504" spans="1:2">
      <c r="A5504" s="57" t="s">
        <v>10659</v>
      </c>
      <c r="B5504" s="57" t="s">
        <v>10658</v>
      </c>
    </row>
    <row r="5505" spans="1:2">
      <c r="A5505" s="57" t="s">
        <v>10660</v>
      </c>
      <c r="B5505" s="57" t="s">
        <v>10661</v>
      </c>
    </row>
    <row r="5506" spans="1:2">
      <c r="A5506" s="57" t="s">
        <v>10662</v>
      </c>
      <c r="B5506" s="57" t="s">
        <v>10661</v>
      </c>
    </row>
    <row r="5507" spans="1:2">
      <c r="A5507" s="57" t="s">
        <v>10663</v>
      </c>
      <c r="B5507" s="57" t="s">
        <v>10664</v>
      </c>
    </row>
    <row r="5508" spans="1:2">
      <c r="A5508" s="57" t="s">
        <v>10665</v>
      </c>
      <c r="B5508" s="57" t="s">
        <v>10666</v>
      </c>
    </row>
    <row r="5509" spans="1:2">
      <c r="A5509" s="57" t="s">
        <v>10667</v>
      </c>
      <c r="B5509" s="57" t="s">
        <v>10668</v>
      </c>
    </row>
    <row r="5510" spans="1:2">
      <c r="A5510" s="57" t="s">
        <v>10669</v>
      </c>
      <c r="B5510" s="57" t="s">
        <v>10670</v>
      </c>
    </row>
    <row r="5511" spans="1:2">
      <c r="A5511" s="57" t="s">
        <v>10671</v>
      </c>
      <c r="B5511" s="57" t="s">
        <v>10672</v>
      </c>
    </row>
    <row r="5512" spans="1:2">
      <c r="A5512" s="57" t="s">
        <v>10673</v>
      </c>
      <c r="B5512" s="57" t="s">
        <v>10674</v>
      </c>
    </row>
    <row r="5513" spans="1:2">
      <c r="A5513" s="57" t="s">
        <v>10675</v>
      </c>
      <c r="B5513" s="57" t="s">
        <v>10672</v>
      </c>
    </row>
    <row r="5514" spans="1:2">
      <c r="A5514" s="57" t="s">
        <v>10676</v>
      </c>
      <c r="B5514" s="57" t="s">
        <v>10672</v>
      </c>
    </row>
    <row r="5515" spans="1:2">
      <c r="A5515" s="57" t="s">
        <v>10677</v>
      </c>
      <c r="B5515" s="57" t="s">
        <v>10674</v>
      </c>
    </row>
    <row r="5516" spans="1:2">
      <c r="A5516" s="57" t="s">
        <v>10678</v>
      </c>
      <c r="B5516" s="57" t="s">
        <v>10679</v>
      </c>
    </row>
    <row r="5517" spans="1:2">
      <c r="A5517" s="57" t="s">
        <v>10680</v>
      </c>
      <c r="B5517" s="57" t="s">
        <v>10681</v>
      </c>
    </row>
    <row r="5518" spans="1:2">
      <c r="A5518" s="57" t="s">
        <v>10682</v>
      </c>
      <c r="B5518" s="57" t="s">
        <v>10672</v>
      </c>
    </row>
    <row r="5519" spans="1:2">
      <c r="A5519" s="57" t="s">
        <v>10683</v>
      </c>
      <c r="B5519" s="57" t="s">
        <v>10684</v>
      </c>
    </row>
    <row r="5520" spans="1:2">
      <c r="A5520" s="57" t="s">
        <v>10685</v>
      </c>
      <c r="B5520" s="57" t="s">
        <v>10672</v>
      </c>
    </row>
    <row r="5521" spans="1:2">
      <c r="A5521" s="57" t="s">
        <v>10686</v>
      </c>
      <c r="B5521" s="57" t="s">
        <v>10687</v>
      </c>
    </row>
    <row r="5522" spans="1:2">
      <c r="A5522" s="57" t="s">
        <v>10688</v>
      </c>
      <c r="B5522" s="57" t="s">
        <v>10689</v>
      </c>
    </row>
    <row r="5523" spans="1:2">
      <c r="A5523" s="57" t="s">
        <v>10690</v>
      </c>
      <c r="B5523" s="57" t="s">
        <v>10687</v>
      </c>
    </row>
    <row r="5524" spans="1:2">
      <c r="A5524" s="57" t="s">
        <v>10691</v>
      </c>
      <c r="B5524" s="57" t="s">
        <v>10692</v>
      </c>
    </row>
    <row r="5525" spans="1:2">
      <c r="A5525" s="57" t="s">
        <v>10693</v>
      </c>
      <c r="B5525" s="57" t="s">
        <v>10692</v>
      </c>
    </row>
    <row r="5526" spans="1:2">
      <c r="A5526" s="57" t="s">
        <v>10694</v>
      </c>
      <c r="B5526" s="57" t="s">
        <v>10695</v>
      </c>
    </row>
    <row r="5527" spans="1:2">
      <c r="A5527" s="57" t="s">
        <v>10696</v>
      </c>
      <c r="B5527" s="57" t="s">
        <v>10697</v>
      </c>
    </row>
    <row r="5528" spans="1:2">
      <c r="A5528" s="57" t="s">
        <v>10698</v>
      </c>
      <c r="B5528" s="57" t="s">
        <v>10699</v>
      </c>
    </row>
    <row r="5529" spans="1:2">
      <c r="A5529" s="57" t="s">
        <v>10700</v>
      </c>
      <c r="B5529" s="57" t="s">
        <v>10701</v>
      </c>
    </row>
    <row r="5530" spans="1:2">
      <c r="A5530" s="57" t="s">
        <v>10702</v>
      </c>
      <c r="B5530" s="57" t="s">
        <v>10703</v>
      </c>
    </row>
    <row r="5531" spans="1:2">
      <c r="A5531" s="57" t="s">
        <v>10704</v>
      </c>
      <c r="B5531" s="57" t="s">
        <v>10705</v>
      </c>
    </row>
    <row r="5532" spans="1:2">
      <c r="A5532" s="57" t="s">
        <v>10706</v>
      </c>
      <c r="B5532" s="57" t="s">
        <v>10707</v>
      </c>
    </row>
    <row r="5533" spans="1:2">
      <c r="A5533" s="57" t="s">
        <v>10708</v>
      </c>
      <c r="B5533" s="57" t="s">
        <v>10709</v>
      </c>
    </row>
    <row r="5534" spans="1:2">
      <c r="A5534" s="57" t="s">
        <v>10710</v>
      </c>
      <c r="B5534" s="57" t="s">
        <v>10711</v>
      </c>
    </row>
    <row r="5535" spans="1:2">
      <c r="A5535" s="57" t="s">
        <v>10712</v>
      </c>
      <c r="B5535" s="57" t="s">
        <v>10713</v>
      </c>
    </row>
    <row r="5536" spans="1:2">
      <c r="A5536" s="57" t="s">
        <v>10714</v>
      </c>
      <c r="B5536" s="57" t="s">
        <v>10715</v>
      </c>
    </row>
    <row r="5537" spans="1:2">
      <c r="A5537" s="57" t="s">
        <v>10716</v>
      </c>
      <c r="B5537" s="57" t="s">
        <v>10717</v>
      </c>
    </row>
    <row r="5538" spans="1:2">
      <c r="A5538" s="57" t="s">
        <v>10718</v>
      </c>
      <c r="B5538" s="57" t="s">
        <v>10719</v>
      </c>
    </row>
    <row r="5539" spans="1:2">
      <c r="A5539" s="57" t="s">
        <v>10720</v>
      </c>
      <c r="B5539" s="57" t="s">
        <v>10721</v>
      </c>
    </row>
    <row r="5540" spans="1:2">
      <c r="A5540" s="57" t="s">
        <v>10722</v>
      </c>
      <c r="B5540" s="57" t="s">
        <v>10723</v>
      </c>
    </row>
    <row r="5541" spans="1:2">
      <c r="A5541" s="57" t="s">
        <v>10724</v>
      </c>
      <c r="B5541" s="57" t="s">
        <v>10725</v>
      </c>
    </row>
    <row r="5542" spans="1:2">
      <c r="A5542" s="57" t="s">
        <v>10726</v>
      </c>
      <c r="B5542" s="57" t="s">
        <v>10727</v>
      </c>
    </row>
    <row r="5543" spans="1:2">
      <c r="A5543" s="57" t="s">
        <v>10728</v>
      </c>
      <c r="B5543" s="57" t="s">
        <v>10729</v>
      </c>
    </row>
    <row r="5544" spans="1:2">
      <c r="A5544" s="57" t="s">
        <v>10730</v>
      </c>
      <c r="B5544" s="57" t="s">
        <v>10731</v>
      </c>
    </row>
    <row r="5545" spans="1:2">
      <c r="A5545" s="57" t="s">
        <v>10732</v>
      </c>
      <c r="B5545" s="57" t="s">
        <v>10733</v>
      </c>
    </row>
    <row r="5546" spans="1:2">
      <c r="A5546" s="57" t="s">
        <v>10734</v>
      </c>
      <c r="B5546" s="57" t="s">
        <v>10735</v>
      </c>
    </row>
    <row r="5547" spans="1:2">
      <c r="A5547" s="57" t="s">
        <v>10736</v>
      </c>
      <c r="B5547" s="57" t="s">
        <v>10737</v>
      </c>
    </row>
    <row r="5548" spans="1:2">
      <c r="A5548" s="57" t="s">
        <v>10738</v>
      </c>
      <c r="B5548" s="57" t="s">
        <v>10739</v>
      </c>
    </row>
    <row r="5549" spans="1:2">
      <c r="A5549" s="57" t="s">
        <v>10740</v>
      </c>
      <c r="B5549" s="57" t="s">
        <v>10741</v>
      </c>
    </row>
    <row r="5550" spans="1:2">
      <c r="A5550" s="57" t="s">
        <v>10742</v>
      </c>
      <c r="B5550" s="57" t="s">
        <v>10743</v>
      </c>
    </row>
    <row r="5551" spans="1:2">
      <c r="A5551" s="57" t="s">
        <v>10744</v>
      </c>
      <c r="B5551" s="57" t="s">
        <v>10745</v>
      </c>
    </row>
    <row r="5552" spans="1:2">
      <c r="A5552" s="57" t="s">
        <v>10746</v>
      </c>
      <c r="B5552" s="57" t="s">
        <v>10747</v>
      </c>
    </row>
    <row r="5553" spans="1:2">
      <c r="A5553" s="57" t="s">
        <v>10748</v>
      </c>
      <c r="B5553" s="57" t="s">
        <v>10749</v>
      </c>
    </row>
    <row r="5554" spans="1:2">
      <c r="A5554" s="57" t="s">
        <v>10750</v>
      </c>
      <c r="B5554" s="57" t="s">
        <v>10751</v>
      </c>
    </row>
    <row r="5555" spans="1:2">
      <c r="A5555" s="57" t="s">
        <v>10752</v>
      </c>
      <c r="B5555" s="57" t="s">
        <v>10753</v>
      </c>
    </row>
    <row r="5556" spans="1:2">
      <c r="A5556" s="57" t="s">
        <v>10754</v>
      </c>
      <c r="B5556" s="57" t="s">
        <v>10755</v>
      </c>
    </row>
    <row r="5557" spans="1:2">
      <c r="A5557" s="57" t="s">
        <v>10756</v>
      </c>
      <c r="B5557" s="57" t="s">
        <v>10757</v>
      </c>
    </row>
    <row r="5558" spans="1:2">
      <c r="A5558" s="57" t="s">
        <v>10758</v>
      </c>
      <c r="B5558" s="57" t="s">
        <v>10759</v>
      </c>
    </row>
    <row r="5559" spans="1:2">
      <c r="A5559" s="57" t="s">
        <v>10760</v>
      </c>
      <c r="B5559" s="57" t="s">
        <v>10761</v>
      </c>
    </row>
    <row r="5560" spans="1:2">
      <c r="A5560" s="57" t="s">
        <v>10762</v>
      </c>
      <c r="B5560" s="57" t="s">
        <v>10763</v>
      </c>
    </row>
    <row r="5561" spans="1:2">
      <c r="A5561" s="57" t="s">
        <v>10764</v>
      </c>
      <c r="B5561" s="57" t="s">
        <v>10765</v>
      </c>
    </row>
    <row r="5562" spans="1:2">
      <c r="A5562" s="57" t="s">
        <v>10766</v>
      </c>
      <c r="B5562" s="57" t="s">
        <v>10767</v>
      </c>
    </row>
    <row r="5563" spans="1:2">
      <c r="A5563" s="57" t="s">
        <v>10768</v>
      </c>
      <c r="B5563" s="57" t="s">
        <v>10769</v>
      </c>
    </row>
    <row r="5564" spans="1:2">
      <c r="A5564" s="57" t="s">
        <v>10770</v>
      </c>
      <c r="B5564" s="57" t="s">
        <v>10771</v>
      </c>
    </row>
    <row r="5565" spans="1:2">
      <c r="A5565" s="57" t="s">
        <v>10772</v>
      </c>
      <c r="B5565" s="57" t="s">
        <v>10773</v>
      </c>
    </row>
    <row r="5566" spans="1:2">
      <c r="A5566" s="57" t="s">
        <v>10774</v>
      </c>
      <c r="B5566" s="57" t="s">
        <v>10775</v>
      </c>
    </row>
    <row r="5567" spans="1:2">
      <c r="A5567" s="57" t="s">
        <v>10776</v>
      </c>
      <c r="B5567" s="57" t="s">
        <v>10777</v>
      </c>
    </row>
    <row r="5568" spans="1:2">
      <c r="A5568" s="57" t="s">
        <v>10778</v>
      </c>
      <c r="B5568" s="57" t="s">
        <v>10779</v>
      </c>
    </row>
    <row r="5569" spans="1:2">
      <c r="A5569" s="57" t="s">
        <v>10780</v>
      </c>
      <c r="B5569" s="57" t="s">
        <v>10771</v>
      </c>
    </row>
    <row r="5570" spans="1:2">
      <c r="A5570" s="57" t="s">
        <v>10781</v>
      </c>
      <c r="B5570" s="57" t="s">
        <v>10782</v>
      </c>
    </row>
    <row r="5571" spans="1:2">
      <c r="A5571" s="57" t="s">
        <v>10783</v>
      </c>
      <c r="B5571" s="57" t="s">
        <v>10784</v>
      </c>
    </row>
    <row r="5572" spans="1:2">
      <c r="A5572" s="57" t="s">
        <v>10785</v>
      </c>
      <c r="B5572" s="57" t="s">
        <v>10786</v>
      </c>
    </row>
    <row r="5573" spans="1:2">
      <c r="A5573" s="57" t="s">
        <v>10787</v>
      </c>
      <c r="B5573" s="57" t="s">
        <v>10788</v>
      </c>
    </row>
    <row r="5574" spans="1:2">
      <c r="A5574" s="57" t="s">
        <v>10789</v>
      </c>
      <c r="B5574" s="57" t="s">
        <v>10790</v>
      </c>
    </row>
    <row r="5575" spans="1:2">
      <c r="A5575" s="57" t="s">
        <v>10791</v>
      </c>
      <c r="B5575" s="57" t="s">
        <v>10792</v>
      </c>
    </row>
    <row r="5576" spans="1:2">
      <c r="A5576" s="57" t="s">
        <v>10793</v>
      </c>
      <c r="B5576" s="57" t="s">
        <v>10794</v>
      </c>
    </row>
    <row r="5577" spans="1:2">
      <c r="A5577" s="57" t="s">
        <v>10795</v>
      </c>
      <c r="B5577" s="57" t="s">
        <v>10796</v>
      </c>
    </row>
    <row r="5578" spans="1:2">
      <c r="A5578" s="57" t="s">
        <v>10797</v>
      </c>
      <c r="B5578" s="57" t="s">
        <v>10798</v>
      </c>
    </row>
    <row r="5579" spans="1:2">
      <c r="A5579" s="57" t="s">
        <v>10799</v>
      </c>
      <c r="B5579" s="57" t="s">
        <v>10800</v>
      </c>
    </row>
    <row r="5580" spans="1:2">
      <c r="A5580" s="57" t="s">
        <v>10801</v>
      </c>
      <c r="B5580" s="57" t="s">
        <v>10802</v>
      </c>
    </row>
    <row r="5581" spans="1:2">
      <c r="A5581" s="57" t="s">
        <v>10803</v>
      </c>
      <c r="B5581" s="57" t="s">
        <v>10802</v>
      </c>
    </row>
    <row r="5582" spans="1:2">
      <c r="A5582" s="57" t="s">
        <v>10804</v>
      </c>
      <c r="B5582" s="57" t="s">
        <v>10805</v>
      </c>
    </row>
    <row r="5583" spans="1:2">
      <c r="A5583" s="57" t="s">
        <v>10806</v>
      </c>
      <c r="B5583" s="57" t="s">
        <v>10807</v>
      </c>
    </row>
    <row r="5584" spans="1:2">
      <c r="A5584" s="57" t="s">
        <v>10808</v>
      </c>
      <c r="B5584" s="57" t="s">
        <v>10809</v>
      </c>
    </row>
    <row r="5585" spans="1:2">
      <c r="A5585" s="57" t="s">
        <v>10810</v>
      </c>
      <c r="B5585" s="57" t="s">
        <v>10811</v>
      </c>
    </row>
    <row r="5586" spans="1:2">
      <c r="A5586" s="57" t="s">
        <v>10812</v>
      </c>
      <c r="B5586" s="57" t="s">
        <v>10813</v>
      </c>
    </row>
    <row r="5587" spans="1:2">
      <c r="A5587" s="57" t="s">
        <v>10814</v>
      </c>
      <c r="B5587" s="57" t="s">
        <v>10805</v>
      </c>
    </row>
    <row r="5588" spans="1:2">
      <c r="A5588" s="57" t="s">
        <v>10815</v>
      </c>
      <c r="B5588" s="57" t="s">
        <v>10816</v>
      </c>
    </row>
    <row r="5589" spans="1:2">
      <c r="A5589" s="57" t="s">
        <v>10817</v>
      </c>
      <c r="B5589" s="57" t="s">
        <v>10818</v>
      </c>
    </row>
    <row r="5590" spans="1:2">
      <c r="A5590" s="57" t="s">
        <v>10819</v>
      </c>
      <c r="B5590" s="57" t="s">
        <v>10818</v>
      </c>
    </row>
    <row r="5591" spans="1:2">
      <c r="A5591" s="57" t="s">
        <v>10820</v>
      </c>
      <c r="B5591" s="57" t="s">
        <v>10821</v>
      </c>
    </row>
    <row r="5592" spans="1:2">
      <c r="A5592" s="57" t="s">
        <v>10822</v>
      </c>
      <c r="B5592" s="57" t="s">
        <v>10823</v>
      </c>
    </row>
    <row r="5593" spans="1:2">
      <c r="A5593" s="57" t="s">
        <v>10824</v>
      </c>
      <c r="B5593" s="57" t="s">
        <v>10825</v>
      </c>
    </row>
    <row r="5594" spans="1:2">
      <c r="A5594" s="57" t="s">
        <v>10826</v>
      </c>
      <c r="B5594" s="57" t="s">
        <v>10827</v>
      </c>
    </row>
    <row r="5595" spans="1:2">
      <c r="A5595" s="57" t="s">
        <v>10828</v>
      </c>
      <c r="B5595" s="57" t="s">
        <v>10829</v>
      </c>
    </row>
    <row r="5596" spans="1:2">
      <c r="A5596" s="57" t="s">
        <v>10830</v>
      </c>
      <c r="B5596" s="57" t="s">
        <v>10831</v>
      </c>
    </row>
    <row r="5597" spans="1:2">
      <c r="A5597" s="57" t="s">
        <v>10832</v>
      </c>
      <c r="B5597" s="57" t="s">
        <v>10833</v>
      </c>
    </row>
    <row r="5598" spans="1:2">
      <c r="A5598" s="57" t="s">
        <v>10834</v>
      </c>
      <c r="B5598" s="57" t="s">
        <v>10835</v>
      </c>
    </row>
    <row r="5599" spans="1:2">
      <c r="A5599" s="57" t="s">
        <v>10836</v>
      </c>
      <c r="B5599" s="57" t="s">
        <v>10837</v>
      </c>
    </row>
    <row r="5600" spans="1:2">
      <c r="A5600" s="57" t="s">
        <v>10838</v>
      </c>
      <c r="B5600" s="57" t="s">
        <v>10839</v>
      </c>
    </row>
    <row r="5601" spans="1:2">
      <c r="A5601" s="57" t="s">
        <v>10840</v>
      </c>
      <c r="B5601" s="57" t="s">
        <v>10841</v>
      </c>
    </row>
    <row r="5602" spans="1:2">
      <c r="A5602" s="57" t="s">
        <v>10842</v>
      </c>
      <c r="B5602" s="57" t="s">
        <v>10843</v>
      </c>
    </row>
    <row r="5603" spans="1:2">
      <c r="A5603" s="57" t="s">
        <v>10844</v>
      </c>
      <c r="B5603" s="57" t="s">
        <v>10845</v>
      </c>
    </row>
    <row r="5604" spans="1:2">
      <c r="A5604" s="57" t="s">
        <v>10846</v>
      </c>
      <c r="B5604" s="57" t="s">
        <v>10847</v>
      </c>
    </row>
    <row r="5605" spans="1:2">
      <c r="A5605" s="57" t="s">
        <v>10848</v>
      </c>
      <c r="B5605" s="57" t="s">
        <v>10849</v>
      </c>
    </row>
    <row r="5606" spans="1:2">
      <c r="A5606" s="57" t="s">
        <v>10850</v>
      </c>
      <c r="B5606" s="57" t="s">
        <v>10851</v>
      </c>
    </row>
    <row r="5607" spans="1:2">
      <c r="A5607" s="57" t="s">
        <v>10852</v>
      </c>
      <c r="B5607" s="57" t="s">
        <v>10853</v>
      </c>
    </row>
    <row r="5608" spans="1:2">
      <c r="A5608" s="57" t="s">
        <v>10854</v>
      </c>
      <c r="B5608" s="57" t="s">
        <v>10855</v>
      </c>
    </row>
    <row r="5609" spans="1:2">
      <c r="A5609" s="57" t="s">
        <v>10856</v>
      </c>
      <c r="B5609" s="57" t="s">
        <v>10857</v>
      </c>
    </row>
    <row r="5610" spans="1:2">
      <c r="A5610" s="57" t="s">
        <v>10858</v>
      </c>
      <c r="B5610" s="57" t="s">
        <v>10857</v>
      </c>
    </row>
    <row r="5611" spans="1:2">
      <c r="A5611" s="57" t="s">
        <v>10859</v>
      </c>
      <c r="B5611" s="57" t="s">
        <v>10860</v>
      </c>
    </row>
    <row r="5612" spans="1:2">
      <c r="A5612" s="57" t="s">
        <v>10861</v>
      </c>
      <c r="B5612" s="57" t="s">
        <v>10860</v>
      </c>
    </row>
    <row r="5613" spans="1:2">
      <c r="A5613" s="57" t="s">
        <v>10862</v>
      </c>
      <c r="B5613" s="57" t="s">
        <v>10863</v>
      </c>
    </row>
    <row r="5614" spans="1:2">
      <c r="A5614" s="57" t="s">
        <v>10864</v>
      </c>
      <c r="B5614" s="57" t="s">
        <v>10865</v>
      </c>
    </row>
    <row r="5615" spans="1:2">
      <c r="A5615" s="57" t="s">
        <v>10866</v>
      </c>
      <c r="B5615" s="57" t="s">
        <v>10867</v>
      </c>
    </row>
    <row r="5616" spans="1:2">
      <c r="A5616" s="57" t="s">
        <v>10868</v>
      </c>
      <c r="B5616" s="57" t="s">
        <v>10865</v>
      </c>
    </row>
    <row r="5617" spans="1:2">
      <c r="A5617" s="57" t="s">
        <v>10869</v>
      </c>
      <c r="B5617" s="57" t="s">
        <v>10870</v>
      </c>
    </row>
    <row r="5618" spans="1:2">
      <c r="A5618" s="57" t="s">
        <v>10871</v>
      </c>
      <c r="B5618" s="57" t="s">
        <v>10870</v>
      </c>
    </row>
    <row r="5619" spans="1:2">
      <c r="A5619" s="57" t="s">
        <v>10872</v>
      </c>
      <c r="B5619" s="57" t="s">
        <v>10870</v>
      </c>
    </row>
    <row r="5620" spans="1:2">
      <c r="A5620" s="57" t="s">
        <v>10873</v>
      </c>
      <c r="B5620" s="57" t="s">
        <v>10874</v>
      </c>
    </row>
    <row r="5621" spans="1:2">
      <c r="A5621" s="57" t="s">
        <v>10875</v>
      </c>
      <c r="B5621" s="57" t="s">
        <v>10876</v>
      </c>
    </row>
    <row r="5622" spans="1:2">
      <c r="A5622" s="57" t="s">
        <v>10877</v>
      </c>
      <c r="B5622" s="57" t="s">
        <v>10878</v>
      </c>
    </row>
    <row r="5623" spans="1:2">
      <c r="A5623" s="57" t="s">
        <v>10879</v>
      </c>
      <c r="B5623" s="57" t="s">
        <v>10880</v>
      </c>
    </row>
    <row r="5624" spans="1:2">
      <c r="A5624" s="57" t="s">
        <v>10881</v>
      </c>
      <c r="B5624" s="57" t="s">
        <v>10882</v>
      </c>
    </row>
    <row r="5625" spans="1:2">
      <c r="A5625" s="57" t="s">
        <v>10883</v>
      </c>
      <c r="B5625" s="57" t="s">
        <v>10884</v>
      </c>
    </row>
    <row r="5626" spans="1:2">
      <c r="A5626" s="57" t="s">
        <v>10885</v>
      </c>
      <c r="B5626" s="57" t="s">
        <v>10886</v>
      </c>
    </row>
    <row r="5627" spans="1:2">
      <c r="A5627" s="57" t="s">
        <v>10887</v>
      </c>
      <c r="B5627" s="57" t="s">
        <v>10888</v>
      </c>
    </row>
    <row r="5628" spans="1:2">
      <c r="A5628" s="57" t="s">
        <v>10889</v>
      </c>
      <c r="B5628" s="57" t="s">
        <v>10890</v>
      </c>
    </row>
    <row r="5629" spans="1:2">
      <c r="A5629" s="57" t="s">
        <v>10891</v>
      </c>
      <c r="B5629" s="57" t="s">
        <v>10892</v>
      </c>
    </row>
    <row r="5630" spans="1:2">
      <c r="A5630" s="57" t="s">
        <v>10893</v>
      </c>
      <c r="B5630" s="57" t="s">
        <v>10894</v>
      </c>
    </row>
    <row r="5631" spans="1:2">
      <c r="A5631" s="57" t="s">
        <v>10895</v>
      </c>
      <c r="B5631" s="57" t="s">
        <v>10896</v>
      </c>
    </row>
    <row r="5632" spans="1:2">
      <c r="A5632" s="57" t="s">
        <v>10897</v>
      </c>
      <c r="B5632" s="57" t="s">
        <v>10898</v>
      </c>
    </row>
    <row r="5633" spans="1:2">
      <c r="A5633" s="57" t="s">
        <v>10899</v>
      </c>
      <c r="B5633" s="57" t="s">
        <v>10900</v>
      </c>
    </row>
    <row r="5634" spans="1:2">
      <c r="A5634" s="57" t="s">
        <v>10901</v>
      </c>
      <c r="B5634" s="57" t="s">
        <v>10902</v>
      </c>
    </row>
    <row r="5635" spans="1:2">
      <c r="A5635" s="57" t="s">
        <v>10903</v>
      </c>
      <c r="B5635" s="57" t="s">
        <v>10904</v>
      </c>
    </row>
    <row r="5636" spans="1:2">
      <c r="A5636" s="57" t="s">
        <v>10905</v>
      </c>
      <c r="B5636" s="57" t="s">
        <v>10906</v>
      </c>
    </row>
    <row r="5637" spans="1:2">
      <c r="A5637" s="57" t="s">
        <v>10907</v>
      </c>
      <c r="B5637" s="57" t="s">
        <v>10904</v>
      </c>
    </row>
    <row r="5638" spans="1:2">
      <c r="A5638" s="57" t="s">
        <v>10908</v>
      </c>
      <c r="B5638" s="57" t="s">
        <v>10909</v>
      </c>
    </row>
    <row r="5639" spans="1:2">
      <c r="A5639" s="57" t="s">
        <v>10910</v>
      </c>
      <c r="B5639" s="57" t="s">
        <v>10911</v>
      </c>
    </row>
    <row r="5640" spans="1:2">
      <c r="A5640" s="57" t="s">
        <v>10912</v>
      </c>
      <c r="B5640" s="57" t="s">
        <v>10909</v>
      </c>
    </row>
    <row r="5641" spans="1:2">
      <c r="A5641" s="57" t="s">
        <v>10913</v>
      </c>
      <c r="B5641" s="57" t="s">
        <v>7102</v>
      </c>
    </row>
    <row r="5642" spans="1:2">
      <c r="A5642" s="57" t="s">
        <v>10914</v>
      </c>
      <c r="B5642" s="57" t="s">
        <v>10915</v>
      </c>
    </row>
    <row r="5643" spans="1:2">
      <c r="A5643" s="57" t="s">
        <v>10916</v>
      </c>
      <c r="B5643" s="57" t="s">
        <v>10917</v>
      </c>
    </row>
    <row r="5644" spans="1:2">
      <c r="A5644" s="57" t="s">
        <v>10918</v>
      </c>
      <c r="B5644" s="57" t="s">
        <v>10919</v>
      </c>
    </row>
    <row r="5645" spans="1:2">
      <c r="A5645" s="57" t="s">
        <v>10920</v>
      </c>
      <c r="B5645" s="57" t="s">
        <v>10921</v>
      </c>
    </row>
    <row r="5646" spans="1:2">
      <c r="A5646" s="57" t="s">
        <v>10922</v>
      </c>
      <c r="B5646" s="57" t="s">
        <v>10923</v>
      </c>
    </row>
    <row r="5647" spans="1:2">
      <c r="A5647" s="57" t="s">
        <v>10924</v>
      </c>
      <c r="B5647" s="57" t="s">
        <v>10925</v>
      </c>
    </row>
    <row r="5648" spans="1:2">
      <c r="A5648" s="57" t="s">
        <v>10926</v>
      </c>
      <c r="B5648" s="57" t="s">
        <v>10927</v>
      </c>
    </row>
    <row r="5649" spans="1:2">
      <c r="A5649" s="57" t="s">
        <v>10928</v>
      </c>
      <c r="B5649" s="57" t="s">
        <v>10929</v>
      </c>
    </row>
    <row r="5650" spans="1:2">
      <c r="A5650" s="57" t="s">
        <v>10930</v>
      </c>
      <c r="B5650" s="57" t="s">
        <v>10931</v>
      </c>
    </row>
    <row r="5651" spans="1:2">
      <c r="A5651" s="57" t="s">
        <v>10932</v>
      </c>
      <c r="B5651" s="57" t="s">
        <v>10933</v>
      </c>
    </row>
    <row r="5652" spans="1:2">
      <c r="A5652" s="57" t="s">
        <v>10934</v>
      </c>
      <c r="B5652" s="57" t="s">
        <v>10935</v>
      </c>
    </row>
    <row r="5653" spans="1:2">
      <c r="A5653" s="57" t="s">
        <v>10936</v>
      </c>
      <c r="B5653" s="57" t="s">
        <v>10937</v>
      </c>
    </row>
    <row r="5654" spans="1:2">
      <c r="A5654" s="57" t="s">
        <v>10938</v>
      </c>
      <c r="B5654" s="57" t="s">
        <v>10939</v>
      </c>
    </row>
    <row r="5655" spans="1:2">
      <c r="A5655" s="57" t="s">
        <v>10940</v>
      </c>
      <c r="B5655" s="57" t="s">
        <v>10941</v>
      </c>
    </row>
    <row r="5656" spans="1:2">
      <c r="A5656" s="57" t="s">
        <v>10942</v>
      </c>
      <c r="B5656" s="57" t="s">
        <v>10943</v>
      </c>
    </row>
    <row r="5657" spans="1:2">
      <c r="A5657" s="57" t="s">
        <v>10944</v>
      </c>
      <c r="B5657" s="57" t="s">
        <v>10945</v>
      </c>
    </row>
    <row r="5658" spans="1:2">
      <c r="A5658" s="57" t="s">
        <v>10946</v>
      </c>
      <c r="B5658" s="57" t="s">
        <v>10947</v>
      </c>
    </row>
    <row r="5659" spans="1:2">
      <c r="A5659" s="57" t="s">
        <v>10948</v>
      </c>
      <c r="B5659" s="57" t="s">
        <v>10949</v>
      </c>
    </row>
    <row r="5660" spans="1:2">
      <c r="A5660" s="57" t="s">
        <v>10950</v>
      </c>
      <c r="B5660" s="57" t="s">
        <v>10951</v>
      </c>
    </row>
    <row r="5661" spans="1:2">
      <c r="A5661" s="57" t="s">
        <v>10952</v>
      </c>
      <c r="B5661" s="57" t="s">
        <v>10953</v>
      </c>
    </row>
    <row r="5662" spans="1:2">
      <c r="A5662" s="57" t="s">
        <v>10954</v>
      </c>
      <c r="B5662" s="57" t="s">
        <v>10955</v>
      </c>
    </row>
    <row r="5663" spans="1:2">
      <c r="A5663" s="57" t="s">
        <v>10956</v>
      </c>
      <c r="B5663" s="57" t="s">
        <v>10957</v>
      </c>
    </row>
    <row r="5664" spans="1:2">
      <c r="A5664" s="57" t="s">
        <v>10958</v>
      </c>
      <c r="B5664" s="57" t="s">
        <v>10959</v>
      </c>
    </row>
    <row r="5665" spans="1:2">
      <c r="A5665" s="57" t="s">
        <v>10960</v>
      </c>
      <c r="B5665" s="57" t="s">
        <v>10961</v>
      </c>
    </row>
    <row r="5666" spans="1:2">
      <c r="A5666" s="57" t="s">
        <v>10962</v>
      </c>
      <c r="B5666" s="57" t="s">
        <v>10963</v>
      </c>
    </row>
    <row r="5667" spans="1:2">
      <c r="A5667" s="57" t="s">
        <v>10964</v>
      </c>
      <c r="B5667" s="57" t="s">
        <v>10965</v>
      </c>
    </row>
    <row r="5668" spans="1:2">
      <c r="A5668" s="57" t="s">
        <v>10966</v>
      </c>
      <c r="B5668" s="57" t="s">
        <v>10967</v>
      </c>
    </row>
    <row r="5669" spans="1:2">
      <c r="A5669" s="57" t="s">
        <v>10968</v>
      </c>
      <c r="B5669" s="57" t="s">
        <v>10965</v>
      </c>
    </row>
    <row r="5670" spans="1:2">
      <c r="A5670" s="57" t="s">
        <v>10969</v>
      </c>
      <c r="B5670" s="57" t="s">
        <v>10970</v>
      </c>
    </row>
    <row r="5671" spans="1:2">
      <c r="A5671" s="57" t="s">
        <v>10971</v>
      </c>
      <c r="B5671" s="57" t="s">
        <v>10972</v>
      </c>
    </row>
    <row r="5672" spans="1:2">
      <c r="A5672" s="57" t="s">
        <v>10973</v>
      </c>
      <c r="B5672" s="57" t="s">
        <v>10974</v>
      </c>
    </row>
    <row r="5673" spans="1:2">
      <c r="A5673" s="57" t="s">
        <v>10975</v>
      </c>
      <c r="B5673" s="57" t="s">
        <v>10976</v>
      </c>
    </row>
    <row r="5674" spans="1:2">
      <c r="A5674" s="57" t="s">
        <v>10977</v>
      </c>
      <c r="B5674" s="57" t="s">
        <v>10978</v>
      </c>
    </row>
    <row r="5675" spans="1:2">
      <c r="A5675" s="57" t="s">
        <v>10979</v>
      </c>
      <c r="B5675" s="57" t="s">
        <v>10980</v>
      </c>
    </row>
    <row r="5676" spans="1:2">
      <c r="A5676" s="57" t="s">
        <v>10981</v>
      </c>
      <c r="B5676" s="57" t="s">
        <v>10982</v>
      </c>
    </row>
    <row r="5677" spans="1:2">
      <c r="A5677" s="57" t="s">
        <v>10983</v>
      </c>
      <c r="B5677" s="57" t="s">
        <v>10984</v>
      </c>
    </row>
    <row r="5678" spans="1:2">
      <c r="A5678" s="57" t="s">
        <v>10985</v>
      </c>
      <c r="B5678" s="57" t="s">
        <v>10986</v>
      </c>
    </row>
    <row r="5679" spans="1:2">
      <c r="A5679" s="57" t="s">
        <v>10987</v>
      </c>
      <c r="B5679" s="57" t="s">
        <v>10988</v>
      </c>
    </row>
    <row r="5680" spans="1:2">
      <c r="A5680" s="57" t="s">
        <v>10989</v>
      </c>
      <c r="B5680" s="57" t="s">
        <v>10990</v>
      </c>
    </row>
    <row r="5681" spans="1:2">
      <c r="A5681" s="57" t="s">
        <v>10991</v>
      </c>
      <c r="B5681" s="57" t="s">
        <v>10992</v>
      </c>
    </row>
    <row r="5682" spans="1:2">
      <c r="A5682" s="57" t="s">
        <v>10993</v>
      </c>
      <c r="B5682" s="57" t="s">
        <v>10994</v>
      </c>
    </row>
    <row r="5683" spans="1:2">
      <c r="A5683" s="57" t="s">
        <v>10995</v>
      </c>
      <c r="B5683" s="57" t="s">
        <v>10996</v>
      </c>
    </row>
    <row r="5684" spans="1:2">
      <c r="A5684" s="57" t="s">
        <v>10997</v>
      </c>
      <c r="B5684" s="57" t="s">
        <v>10998</v>
      </c>
    </row>
    <row r="5685" spans="1:2">
      <c r="A5685" s="57" t="s">
        <v>10999</v>
      </c>
      <c r="B5685" s="57" t="s">
        <v>11000</v>
      </c>
    </row>
    <row r="5686" spans="1:2">
      <c r="A5686" s="57" t="s">
        <v>11001</v>
      </c>
      <c r="B5686" s="57" t="s">
        <v>11002</v>
      </c>
    </row>
    <row r="5687" spans="1:2">
      <c r="A5687" s="57" t="s">
        <v>11003</v>
      </c>
      <c r="B5687" s="57" t="s">
        <v>11004</v>
      </c>
    </row>
    <row r="5688" spans="1:2">
      <c r="A5688" s="57" t="s">
        <v>11005</v>
      </c>
      <c r="B5688" s="57" t="s">
        <v>11006</v>
      </c>
    </row>
    <row r="5689" spans="1:2">
      <c r="A5689" s="57" t="s">
        <v>11007</v>
      </c>
      <c r="B5689" s="57" t="s">
        <v>11008</v>
      </c>
    </row>
    <row r="5690" spans="1:2">
      <c r="A5690" s="57" t="s">
        <v>11009</v>
      </c>
      <c r="B5690" s="57" t="s">
        <v>11010</v>
      </c>
    </row>
    <row r="5691" spans="1:2">
      <c r="A5691" s="57" t="s">
        <v>11011</v>
      </c>
      <c r="B5691" s="57" t="s">
        <v>11012</v>
      </c>
    </row>
    <row r="5692" spans="1:2">
      <c r="A5692" s="57" t="s">
        <v>11013</v>
      </c>
      <c r="B5692" s="57" t="s">
        <v>11014</v>
      </c>
    </row>
    <row r="5693" spans="1:2">
      <c r="A5693" s="57" t="s">
        <v>11015</v>
      </c>
      <c r="B5693" s="57" t="s">
        <v>11016</v>
      </c>
    </row>
    <row r="5694" spans="1:2">
      <c r="A5694" s="57" t="s">
        <v>11017</v>
      </c>
      <c r="B5694" s="57" t="s">
        <v>11018</v>
      </c>
    </row>
    <row r="5695" spans="1:2">
      <c r="A5695" s="57" t="s">
        <v>11019</v>
      </c>
      <c r="B5695" s="57" t="s">
        <v>11020</v>
      </c>
    </row>
    <row r="5696" spans="1:2">
      <c r="A5696" s="57" t="s">
        <v>11021</v>
      </c>
      <c r="B5696" s="57" t="s">
        <v>11022</v>
      </c>
    </row>
    <row r="5697" spans="1:2">
      <c r="A5697" s="57" t="s">
        <v>11023</v>
      </c>
      <c r="B5697" s="57" t="s">
        <v>11024</v>
      </c>
    </row>
    <row r="5698" spans="1:2">
      <c r="A5698" s="57" t="s">
        <v>11025</v>
      </c>
      <c r="B5698" s="57" t="s">
        <v>11026</v>
      </c>
    </row>
    <row r="5699" spans="1:2">
      <c r="A5699" s="57" t="s">
        <v>11027</v>
      </c>
      <c r="B5699" s="57" t="s">
        <v>11028</v>
      </c>
    </row>
    <row r="5700" spans="1:2">
      <c r="A5700" s="57" t="s">
        <v>11029</v>
      </c>
      <c r="B5700" s="57" t="s">
        <v>11030</v>
      </c>
    </row>
    <row r="5701" spans="1:2">
      <c r="A5701" s="57" t="s">
        <v>11031</v>
      </c>
      <c r="B5701" s="57" t="s">
        <v>11032</v>
      </c>
    </row>
    <row r="5702" spans="1:2">
      <c r="A5702" s="57" t="s">
        <v>11033</v>
      </c>
      <c r="B5702" s="57" t="s">
        <v>11034</v>
      </c>
    </row>
    <row r="5703" spans="1:2">
      <c r="A5703" s="57" t="s">
        <v>11035</v>
      </c>
      <c r="B5703" s="57" t="s">
        <v>11036</v>
      </c>
    </row>
    <row r="5704" spans="1:2">
      <c r="A5704" s="57" t="s">
        <v>11037</v>
      </c>
      <c r="B5704" s="57" t="s">
        <v>11038</v>
      </c>
    </row>
    <row r="5705" spans="1:2">
      <c r="A5705" s="57" t="s">
        <v>11039</v>
      </c>
      <c r="B5705" s="57" t="s">
        <v>11040</v>
      </c>
    </row>
    <row r="5706" spans="1:2">
      <c r="A5706" s="57" t="s">
        <v>11041</v>
      </c>
      <c r="B5706" s="57" t="s">
        <v>11042</v>
      </c>
    </row>
    <row r="5707" spans="1:2">
      <c r="A5707" s="57" t="s">
        <v>11043</v>
      </c>
      <c r="B5707" s="57" t="s">
        <v>11044</v>
      </c>
    </row>
    <row r="5708" spans="1:2">
      <c r="A5708" s="57" t="s">
        <v>11045</v>
      </c>
      <c r="B5708" s="57" t="s">
        <v>11046</v>
      </c>
    </row>
    <row r="5709" spans="1:2">
      <c r="A5709" s="57" t="s">
        <v>11047</v>
      </c>
      <c r="B5709" s="57" t="s">
        <v>11048</v>
      </c>
    </row>
    <row r="5710" spans="1:2">
      <c r="A5710" s="57" t="s">
        <v>11049</v>
      </c>
      <c r="B5710" s="57" t="s">
        <v>11050</v>
      </c>
    </row>
    <row r="5711" spans="1:2">
      <c r="A5711" s="57" t="s">
        <v>11051</v>
      </c>
      <c r="B5711" s="57" t="s">
        <v>11052</v>
      </c>
    </row>
    <row r="5712" spans="1:2">
      <c r="A5712" s="57" t="s">
        <v>11053</v>
      </c>
      <c r="B5712" s="57" t="s">
        <v>11054</v>
      </c>
    </row>
    <row r="5713" spans="1:2">
      <c r="A5713" s="57" t="s">
        <v>11055</v>
      </c>
      <c r="B5713" s="57" t="s">
        <v>11056</v>
      </c>
    </row>
    <row r="5714" spans="1:2">
      <c r="A5714" s="57" t="s">
        <v>11057</v>
      </c>
      <c r="B5714" s="57" t="s">
        <v>11058</v>
      </c>
    </row>
    <row r="5715" spans="1:2">
      <c r="A5715" s="57" t="s">
        <v>11059</v>
      </c>
      <c r="B5715" s="57" t="s">
        <v>11060</v>
      </c>
    </row>
    <row r="5716" spans="1:2">
      <c r="A5716" s="57" t="s">
        <v>11061</v>
      </c>
      <c r="B5716" s="57" t="s">
        <v>11062</v>
      </c>
    </row>
    <row r="5717" spans="1:2">
      <c r="A5717" s="57" t="s">
        <v>11063</v>
      </c>
      <c r="B5717" s="57" t="s">
        <v>11064</v>
      </c>
    </row>
    <row r="5718" spans="1:2">
      <c r="A5718" s="57" t="s">
        <v>11065</v>
      </c>
      <c r="B5718" s="57" t="s">
        <v>11066</v>
      </c>
    </row>
    <row r="5719" spans="1:2">
      <c r="A5719" s="57" t="s">
        <v>11067</v>
      </c>
      <c r="B5719" s="57" t="s">
        <v>11068</v>
      </c>
    </row>
    <row r="5720" spans="1:2">
      <c r="A5720" s="57" t="s">
        <v>11069</v>
      </c>
      <c r="B5720" s="57" t="s">
        <v>11070</v>
      </c>
    </row>
    <row r="5721" spans="1:2">
      <c r="A5721" s="57" t="s">
        <v>11071</v>
      </c>
      <c r="B5721" s="57" t="s">
        <v>11066</v>
      </c>
    </row>
    <row r="5722" spans="1:2">
      <c r="A5722" s="57" t="s">
        <v>11072</v>
      </c>
      <c r="B5722" s="57" t="s">
        <v>11073</v>
      </c>
    </row>
    <row r="5723" spans="1:2">
      <c r="A5723" s="57" t="s">
        <v>11074</v>
      </c>
      <c r="B5723" s="57" t="s">
        <v>7104</v>
      </c>
    </row>
    <row r="5724" spans="1:2">
      <c r="A5724" s="57" t="s">
        <v>11075</v>
      </c>
      <c r="B5724" s="57" t="s">
        <v>11073</v>
      </c>
    </row>
    <row r="5725" spans="1:2">
      <c r="A5725" s="57" t="s">
        <v>11076</v>
      </c>
      <c r="B5725" s="57" t="s">
        <v>11077</v>
      </c>
    </row>
    <row r="5726" spans="1:2">
      <c r="A5726" s="57" t="s">
        <v>11078</v>
      </c>
      <c r="B5726" s="57" t="s">
        <v>11079</v>
      </c>
    </row>
    <row r="5727" spans="1:2">
      <c r="A5727" s="57" t="s">
        <v>11080</v>
      </c>
      <c r="B5727" s="57" t="s">
        <v>11081</v>
      </c>
    </row>
    <row r="5728" spans="1:2">
      <c r="A5728" s="57" t="s">
        <v>11082</v>
      </c>
      <c r="B5728" s="57" t="s">
        <v>11083</v>
      </c>
    </row>
    <row r="5729" spans="1:2">
      <c r="A5729" s="57" t="s">
        <v>11084</v>
      </c>
      <c r="B5729" s="57" t="s">
        <v>11073</v>
      </c>
    </row>
    <row r="5730" spans="1:2">
      <c r="A5730" s="57" t="s">
        <v>11085</v>
      </c>
      <c r="B5730" s="57" t="s">
        <v>11086</v>
      </c>
    </row>
    <row r="5731" spans="1:2">
      <c r="A5731" s="57" t="s">
        <v>11087</v>
      </c>
      <c r="B5731" s="57" t="s">
        <v>11088</v>
      </c>
    </row>
    <row r="5732" spans="1:2">
      <c r="A5732" s="57" t="s">
        <v>11089</v>
      </c>
      <c r="B5732" s="57" t="s">
        <v>11090</v>
      </c>
    </row>
    <row r="5733" spans="1:2">
      <c r="A5733" s="57" t="s">
        <v>11091</v>
      </c>
      <c r="B5733" s="57" t="s">
        <v>11092</v>
      </c>
    </row>
    <row r="5734" spans="1:2">
      <c r="A5734" s="57" t="s">
        <v>11093</v>
      </c>
      <c r="B5734" s="57" t="s">
        <v>11094</v>
      </c>
    </row>
    <row r="5735" spans="1:2">
      <c r="A5735" s="57" t="s">
        <v>11095</v>
      </c>
      <c r="B5735" s="57" t="s">
        <v>11096</v>
      </c>
    </row>
    <row r="5736" spans="1:2">
      <c r="A5736" s="57" t="s">
        <v>11097</v>
      </c>
      <c r="B5736" s="57" t="s">
        <v>11094</v>
      </c>
    </row>
    <row r="5737" spans="1:2">
      <c r="A5737" s="57" t="s">
        <v>11098</v>
      </c>
      <c r="B5737" s="57" t="s">
        <v>11099</v>
      </c>
    </row>
    <row r="5738" spans="1:2">
      <c r="A5738" s="57" t="s">
        <v>11100</v>
      </c>
      <c r="B5738" s="57" t="s">
        <v>11101</v>
      </c>
    </row>
    <row r="5739" spans="1:2">
      <c r="A5739" s="57" t="s">
        <v>11102</v>
      </c>
      <c r="B5739" s="57" t="s">
        <v>11086</v>
      </c>
    </row>
    <row r="5740" spans="1:2">
      <c r="A5740" s="57" t="s">
        <v>11103</v>
      </c>
      <c r="B5740" s="57" t="s">
        <v>11104</v>
      </c>
    </row>
    <row r="5741" spans="1:2">
      <c r="A5741" s="57" t="s">
        <v>11105</v>
      </c>
      <c r="B5741" s="57" t="s">
        <v>11086</v>
      </c>
    </row>
    <row r="5742" spans="1:2">
      <c r="A5742" s="57" t="s">
        <v>11106</v>
      </c>
      <c r="B5742" s="57" t="s">
        <v>11107</v>
      </c>
    </row>
    <row r="5743" spans="1:2">
      <c r="A5743" s="57" t="s">
        <v>11108</v>
      </c>
      <c r="B5743" s="57" t="s">
        <v>11109</v>
      </c>
    </row>
    <row r="5744" spans="1:2">
      <c r="A5744" s="57" t="s">
        <v>11110</v>
      </c>
      <c r="B5744" s="57" t="s">
        <v>11111</v>
      </c>
    </row>
    <row r="5745" spans="1:2">
      <c r="A5745" s="57" t="s">
        <v>11112</v>
      </c>
      <c r="B5745" s="57" t="s">
        <v>11113</v>
      </c>
    </row>
    <row r="5746" spans="1:2">
      <c r="A5746" s="57" t="s">
        <v>11114</v>
      </c>
      <c r="B5746" s="57" t="s">
        <v>11115</v>
      </c>
    </row>
    <row r="5747" spans="1:2">
      <c r="A5747" s="57" t="s">
        <v>11116</v>
      </c>
      <c r="B5747" s="57" t="s">
        <v>11113</v>
      </c>
    </row>
    <row r="5748" spans="1:2">
      <c r="A5748" s="57" t="s">
        <v>11117</v>
      </c>
      <c r="B5748" s="57" t="s">
        <v>11118</v>
      </c>
    </row>
    <row r="5749" spans="1:2">
      <c r="A5749" s="57" t="s">
        <v>11119</v>
      </c>
      <c r="B5749" s="57" t="s">
        <v>11120</v>
      </c>
    </row>
    <row r="5750" spans="1:2">
      <c r="A5750" s="57" t="s">
        <v>11121</v>
      </c>
      <c r="B5750" s="57" t="s">
        <v>11120</v>
      </c>
    </row>
    <row r="5751" spans="1:2">
      <c r="A5751" s="57" t="s">
        <v>11122</v>
      </c>
      <c r="B5751" s="57" t="s">
        <v>11113</v>
      </c>
    </row>
    <row r="5752" spans="1:2">
      <c r="A5752" s="57" t="s">
        <v>11123</v>
      </c>
      <c r="B5752" s="57" t="s">
        <v>11124</v>
      </c>
    </row>
    <row r="5753" spans="1:2">
      <c r="A5753" s="57" t="s">
        <v>11125</v>
      </c>
      <c r="B5753" s="57" t="s">
        <v>11126</v>
      </c>
    </row>
    <row r="5754" spans="1:2">
      <c r="A5754" s="57" t="s">
        <v>11127</v>
      </c>
      <c r="B5754" s="57" t="s">
        <v>11128</v>
      </c>
    </row>
    <row r="5755" spans="1:2">
      <c r="A5755" s="57" t="s">
        <v>11129</v>
      </c>
      <c r="B5755" s="57" t="s">
        <v>11130</v>
      </c>
    </row>
    <row r="5756" spans="1:2">
      <c r="A5756" s="57" t="s">
        <v>11131</v>
      </c>
      <c r="B5756" s="57" t="s">
        <v>11132</v>
      </c>
    </row>
    <row r="5757" spans="1:2">
      <c r="A5757" s="57" t="s">
        <v>11133</v>
      </c>
      <c r="B5757" s="57" t="s">
        <v>11134</v>
      </c>
    </row>
    <row r="5758" spans="1:2">
      <c r="A5758" s="57" t="s">
        <v>11135</v>
      </c>
      <c r="B5758" s="57" t="s">
        <v>11136</v>
      </c>
    </row>
    <row r="5759" spans="1:2">
      <c r="A5759" s="57" t="s">
        <v>11137</v>
      </c>
      <c r="B5759" s="57" t="s">
        <v>11138</v>
      </c>
    </row>
    <row r="5760" spans="1:2">
      <c r="A5760" s="57" t="s">
        <v>11139</v>
      </c>
      <c r="B5760" s="57" t="s">
        <v>11140</v>
      </c>
    </row>
    <row r="5761" spans="1:2">
      <c r="A5761" s="57" t="s">
        <v>11141</v>
      </c>
      <c r="B5761" s="57" t="s">
        <v>11142</v>
      </c>
    </row>
    <row r="5762" spans="1:2">
      <c r="A5762" s="57" t="s">
        <v>11143</v>
      </c>
      <c r="B5762" s="57" t="s">
        <v>11144</v>
      </c>
    </row>
    <row r="5763" spans="1:2">
      <c r="A5763" s="57" t="s">
        <v>11145</v>
      </c>
      <c r="B5763" s="57" t="s">
        <v>11146</v>
      </c>
    </row>
    <row r="5764" spans="1:2">
      <c r="A5764" s="57" t="s">
        <v>11147</v>
      </c>
      <c r="B5764" s="57" t="s">
        <v>11146</v>
      </c>
    </row>
    <row r="5765" spans="1:2">
      <c r="A5765" s="57" t="s">
        <v>11148</v>
      </c>
      <c r="B5765" s="57" t="s">
        <v>11149</v>
      </c>
    </row>
    <row r="5766" spans="1:2">
      <c r="A5766" s="57" t="s">
        <v>11150</v>
      </c>
      <c r="B5766" s="57" t="s">
        <v>11151</v>
      </c>
    </row>
    <row r="5767" spans="1:2">
      <c r="A5767" s="57" t="s">
        <v>11152</v>
      </c>
      <c r="B5767" s="57" t="s">
        <v>11153</v>
      </c>
    </row>
    <row r="5768" spans="1:2">
      <c r="A5768" s="57" t="s">
        <v>11154</v>
      </c>
      <c r="B5768" s="57" t="s">
        <v>11155</v>
      </c>
    </row>
    <row r="5769" spans="1:2">
      <c r="A5769" s="57" t="s">
        <v>11156</v>
      </c>
      <c r="B5769" s="57" t="s">
        <v>11157</v>
      </c>
    </row>
    <row r="5770" spans="1:2">
      <c r="A5770" s="57" t="s">
        <v>11158</v>
      </c>
      <c r="B5770" s="57" t="s">
        <v>11159</v>
      </c>
    </row>
    <row r="5771" spans="1:2">
      <c r="A5771" s="57" t="s">
        <v>11160</v>
      </c>
      <c r="B5771" s="57" t="s">
        <v>11161</v>
      </c>
    </row>
    <row r="5772" spans="1:2">
      <c r="A5772" s="57" t="s">
        <v>11162</v>
      </c>
      <c r="B5772" s="57" t="s">
        <v>11163</v>
      </c>
    </row>
    <row r="5773" spans="1:2">
      <c r="A5773" s="57" t="s">
        <v>11164</v>
      </c>
      <c r="B5773" s="57" t="s">
        <v>11165</v>
      </c>
    </row>
    <row r="5774" spans="1:2">
      <c r="A5774" s="57" t="s">
        <v>11166</v>
      </c>
      <c r="B5774" s="57" t="s">
        <v>11167</v>
      </c>
    </row>
    <row r="5775" spans="1:2">
      <c r="A5775" s="57" t="s">
        <v>11168</v>
      </c>
      <c r="B5775" s="57" t="s">
        <v>11169</v>
      </c>
    </row>
    <row r="5776" spans="1:2">
      <c r="A5776" s="57" t="s">
        <v>11170</v>
      </c>
      <c r="B5776" s="57" t="s">
        <v>11171</v>
      </c>
    </row>
    <row r="5777" spans="1:2">
      <c r="A5777" s="57" t="s">
        <v>11172</v>
      </c>
      <c r="B5777" s="57" t="s">
        <v>11173</v>
      </c>
    </row>
    <row r="5778" spans="1:2">
      <c r="A5778" s="57" t="s">
        <v>11174</v>
      </c>
      <c r="B5778" s="57" t="s">
        <v>11175</v>
      </c>
    </row>
    <row r="5779" spans="1:2">
      <c r="A5779" s="57" t="s">
        <v>11176</v>
      </c>
      <c r="B5779" s="57" t="s">
        <v>11177</v>
      </c>
    </row>
    <row r="5780" spans="1:2">
      <c r="A5780" s="57" t="s">
        <v>11178</v>
      </c>
      <c r="B5780" s="57" t="s">
        <v>11179</v>
      </c>
    </row>
    <row r="5781" spans="1:2">
      <c r="A5781" s="57" t="s">
        <v>11180</v>
      </c>
      <c r="B5781" s="57" t="s">
        <v>11181</v>
      </c>
    </row>
    <row r="5782" spans="1:2">
      <c r="A5782" s="57" t="s">
        <v>11182</v>
      </c>
      <c r="B5782" s="57" t="s">
        <v>11183</v>
      </c>
    </row>
    <row r="5783" spans="1:2">
      <c r="A5783" s="57" t="s">
        <v>11184</v>
      </c>
      <c r="B5783" s="57" t="s">
        <v>11185</v>
      </c>
    </row>
    <row r="5784" spans="1:2">
      <c r="A5784" s="57" t="s">
        <v>11186</v>
      </c>
      <c r="B5784" s="57" t="s">
        <v>11187</v>
      </c>
    </row>
    <row r="5785" spans="1:2">
      <c r="A5785" s="57" t="s">
        <v>11188</v>
      </c>
      <c r="B5785" s="57" t="s">
        <v>10105</v>
      </c>
    </row>
    <row r="5786" spans="1:2">
      <c r="A5786" s="57" t="s">
        <v>11189</v>
      </c>
      <c r="B5786" s="57" t="s">
        <v>10149</v>
      </c>
    </row>
    <row r="5787" spans="1:2">
      <c r="A5787" s="57" t="s">
        <v>11190</v>
      </c>
      <c r="B5787" s="57" t="s">
        <v>10151</v>
      </c>
    </row>
    <row r="5788" spans="1:2">
      <c r="A5788" s="57" t="s">
        <v>11191</v>
      </c>
      <c r="B5788" s="57" t="s">
        <v>11192</v>
      </c>
    </row>
    <row r="5789" spans="1:2">
      <c r="A5789" s="57" t="s">
        <v>11193</v>
      </c>
      <c r="B5789" s="57" t="s">
        <v>11194</v>
      </c>
    </row>
    <row r="5790" spans="1:2">
      <c r="A5790" s="57" t="s">
        <v>11195</v>
      </c>
      <c r="B5790" s="57" t="s">
        <v>11196</v>
      </c>
    </row>
    <row r="5791" spans="1:2">
      <c r="A5791" s="57" t="s">
        <v>11197</v>
      </c>
      <c r="B5791" s="57" t="s">
        <v>11198</v>
      </c>
    </row>
    <row r="5792" spans="1:2">
      <c r="A5792" s="57" t="s">
        <v>11199</v>
      </c>
      <c r="B5792" s="57" t="s">
        <v>11200</v>
      </c>
    </row>
    <row r="5793" spans="1:2">
      <c r="A5793" s="57" t="s">
        <v>11201</v>
      </c>
      <c r="B5793" s="57" t="s">
        <v>11202</v>
      </c>
    </row>
    <row r="5794" spans="1:2">
      <c r="A5794" s="57" t="s">
        <v>11203</v>
      </c>
      <c r="B5794" s="57" t="s">
        <v>11204</v>
      </c>
    </row>
    <row r="5795" spans="1:2">
      <c r="A5795" s="57" t="s">
        <v>11205</v>
      </c>
      <c r="B5795" s="57" t="s">
        <v>11206</v>
      </c>
    </row>
    <row r="5796" spans="1:2">
      <c r="A5796" s="57" t="s">
        <v>11207</v>
      </c>
      <c r="B5796" s="57" t="s">
        <v>11208</v>
      </c>
    </row>
    <row r="5797" spans="1:2">
      <c r="A5797" s="57" t="s">
        <v>11209</v>
      </c>
      <c r="B5797" s="57" t="s">
        <v>11210</v>
      </c>
    </row>
    <row r="5798" spans="1:2">
      <c r="A5798" s="57" t="s">
        <v>11211</v>
      </c>
      <c r="B5798" s="57" t="s">
        <v>11212</v>
      </c>
    </row>
    <row r="5799" spans="1:2">
      <c r="A5799" s="57" t="s">
        <v>11213</v>
      </c>
      <c r="B5799" s="57" t="s">
        <v>11214</v>
      </c>
    </row>
    <row r="5800" spans="1:2">
      <c r="A5800" s="57" t="s">
        <v>11215</v>
      </c>
      <c r="B5800" s="57" t="s">
        <v>11216</v>
      </c>
    </row>
    <row r="5801" spans="1:2">
      <c r="A5801" s="57" t="s">
        <v>11217</v>
      </c>
      <c r="B5801" s="57" t="s">
        <v>11218</v>
      </c>
    </row>
    <row r="5802" spans="1:2">
      <c r="A5802" s="57" t="s">
        <v>11219</v>
      </c>
      <c r="B5802" s="57" t="s">
        <v>11220</v>
      </c>
    </row>
    <row r="5803" spans="1:2">
      <c r="A5803" s="57" t="s">
        <v>11221</v>
      </c>
      <c r="B5803" s="57" t="s">
        <v>11222</v>
      </c>
    </row>
    <row r="5804" spans="1:2">
      <c r="A5804" s="57" t="s">
        <v>11223</v>
      </c>
      <c r="B5804" s="57" t="s">
        <v>11224</v>
      </c>
    </row>
    <row r="5805" spans="1:2">
      <c r="A5805" s="57" t="s">
        <v>11225</v>
      </c>
      <c r="B5805" s="57" t="s">
        <v>11226</v>
      </c>
    </row>
    <row r="5806" spans="1:2">
      <c r="A5806" s="57" t="s">
        <v>11227</v>
      </c>
      <c r="B5806" s="57" t="s">
        <v>11228</v>
      </c>
    </row>
    <row r="5807" spans="1:2">
      <c r="A5807" s="57" t="s">
        <v>11229</v>
      </c>
      <c r="B5807" s="57" t="s">
        <v>11230</v>
      </c>
    </row>
    <row r="5808" spans="1:2">
      <c r="A5808" s="57" t="s">
        <v>11231</v>
      </c>
      <c r="B5808" s="57" t="s">
        <v>11232</v>
      </c>
    </row>
    <row r="5809" spans="1:2">
      <c r="A5809" s="57" t="s">
        <v>11233</v>
      </c>
      <c r="B5809" s="57" t="s">
        <v>11234</v>
      </c>
    </row>
    <row r="5810" spans="1:2">
      <c r="A5810" s="57" t="s">
        <v>11235</v>
      </c>
      <c r="B5810" s="57" t="s">
        <v>11236</v>
      </c>
    </row>
    <row r="5811" spans="1:2">
      <c r="A5811" s="57" t="s">
        <v>11237</v>
      </c>
      <c r="B5811" s="57" t="s">
        <v>11238</v>
      </c>
    </row>
    <row r="5812" spans="1:2">
      <c r="A5812" s="57" t="s">
        <v>11239</v>
      </c>
      <c r="B5812" s="57" t="s">
        <v>11240</v>
      </c>
    </row>
    <row r="5813" spans="1:2">
      <c r="A5813" s="57" t="s">
        <v>11241</v>
      </c>
      <c r="B5813" s="57" t="s">
        <v>11242</v>
      </c>
    </row>
    <row r="5814" spans="1:2">
      <c r="A5814" s="57" t="s">
        <v>11243</v>
      </c>
      <c r="B5814" s="57" t="s">
        <v>11244</v>
      </c>
    </row>
    <row r="5815" spans="1:2">
      <c r="A5815" s="57" t="s">
        <v>11245</v>
      </c>
      <c r="B5815" s="57" t="s">
        <v>11246</v>
      </c>
    </row>
    <row r="5816" spans="1:2">
      <c r="A5816" s="57" t="s">
        <v>11247</v>
      </c>
      <c r="B5816" s="57" t="s">
        <v>11248</v>
      </c>
    </row>
    <row r="5817" spans="1:2">
      <c r="A5817" s="57" t="s">
        <v>11249</v>
      </c>
      <c r="B5817" s="57" t="s">
        <v>11250</v>
      </c>
    </row>
    <row r="5818" spans="1:2">
      <c r="A5818" s="57" t="s">
        <v>11251</v>
      </c>
      <c r="B5818" s="57" t="s">
        <v>11252</v>
      </c>
    </row>
    <row r="5819" spans="1:2">
      <c r="A5819" s="57" t="s">
        <v>11253</v>
      </c>
      <c r="B5819" s="57" t="s">
        <v>11254</v>
      </c>
    </row>
    <row r="5820" spans="1:2">
      <c r="A5820" s="57" t="s">
        <v>11255</v>
      </c>
      <c r="B5820" s="57" t="s">
        <v>11256</v>
      </c>
    </row>
    <row r="5821" spans="1:2">
      <c r="A5821" s="57" t="s">
        <v>11257</v>
      </c>
      <c r="B5821" s="57" t="s">
        <v>11254</v>
      </c>
    </row>
    <row r="5822" spans="1:2">
      <c r="A5822" s="57" t="s">
        <v>11258</v>
      </c>
      <c r="B5822" s="57" t="s">
        <v>11259</v>
      </c>
    </row>
    <row r="5823" spans="1:2">
      <c r="A5823" s="57" t="s">
        <v>11260</v>
      </c>
      <c r="B5823" s="57" t="s">
        <v>11261</v>
      </c>
    </row>
    <row r="5824" spans="1:2">
      <c r="A5824" s="57" t="s">
        <v>11262</v>
      </c>
      <c r="B5824" s="57" t="s">
        <v>11263</v>
      </c>
    </row>
    <row r="5825" spans="1:2">
      <c r="A5825" s="57" t="s">
        <v>11264</v>
      </c>
      <c r="B5825" s="57" t="s">
        <v>11265</v>
      </c>
    </row>
    <row r="5826" spans="1:2">
      <c r="A5826" s="57" t="s">
        <v>11266</v>
      </c>
      <c r="B5826" s="57" t="s">
        <v>11267</v>
      </c>
    </row>
    <row r="5827" spans="1:2">
      <c r="A5827" s="57" t="s">
        <v>11268</v>
      </c>
      <c r="B5827" s="57" t="s">
        <v>11269</v>
      </c>
    </row>
    <row r="5828" spans="1:2">
      <c r="A5828" s="57" t="s">
        <v>11270</v>
      </c>
      <c r="B5828" s="57" t="s">
        <v>11271</v>
      </c>
    </row>
    <row r="5829" spans="1:2">
      <c r="A5829" s="57" t="s">
        <v>11272</v>
      </c>
      <c r="B5829" s="57" t="s">
        <v>11273</v>
      </c>
    </row>
    <row r="5830" spans="1:2">
      <c r="A5830" s="57" t="s">
        <v>11274</v>
      </c>
      <c r="B5830" s="57" t="s">
        <v>11275</v>
      </c>
    </row>
    <row r="5831" spans="1:2">
      <c r="A5831" s="57" t="s">
        <v>11276</v>
      </c>
      <c r="B5831" s="57" t="s">
        <v>11277</v>
      </c>
    </row>
    <row r="5832" spans="1:2">
      <c r="A5832" s="57" t="s">
        <v>11278</v>
      </c>
      <c r="B5832" s="57" t="s">
        <v>11279</v>
      </c>
    </row>
    <row r="5833" spans="1:2">
      <c r="A5833" s="57" t="s">
        <v>11280</v>
      </c>
      <c r="B5833" s="57" t="s">
        <v>11281</v>
      </c>
    </row>
    <row r="5834" spans="1:2">
      <c r="A5834" s="57" t="s">
        <v>11282</v>
      </c>
      <c r="B5834" s="57" t="s">
        <v>11277</v>
      </c>
    </row>
    <row r="5835" spans="1:2">
      <c r="A5835" s="57" t="s">
        <v>11283</v>
      </c>
      <c r="B5835" s="57" t="s">
        <v>11284</v>
      </c>
    </row>
    <row r="5836" spans="1:2">
      <c r="A5836" s="57" t="s">
        <v>11285</v>
      </c>
      <c r="B5836" s="57" t="s">
        <v>11286</v>
      </c>
    </row>
    <row r="5837" spans="1:2">
      <c r="A5837" s="57" t="s">
        <v>11287</v>
      </c>
      <c r="B5837" s="57" t="s">
        <v>11288</v>
      </c>
    </row>
    <row r="5838" spans="1:2">
      <c r="A5838" s="57" t="s">
        <v>11289</v>
      </c>
      <c r="B5838" s="57" t="s">
        <v>11290</v>
      </c>
    </row>
    <row r="5839" spans="1:2">
      <c r="A5839" s="57" t="s">
        <v>11291</v>
      </c>
      <c r="B5839" s="57" t="s">
        <v>11277</v>
      </c>
    </row>
    <row r="5840" spans="1:2">
      <c r="A5840" s="57" t="s">
        <v>11292</v>
      </c>
      <c r="B5840" s="57" t="s">
        <v>11293</v>
      </c>
    </row>
    <row r="5841" spans="1:2">
      <c r="A5841" s="57" t="s">
        <v>11294</v>
      </c>
      <c r="B5841" s="57" t="s">
        <v>11295</v>
      </c>
    </row>
    <row r="5842" spans="1:2">
      <c r="A5842" s="57" t="s">
        <v>11296</v>
      </c>
      <c r="B5842" s="57" t="s">
        <v>11297</v>
      </c>
    </row>
    <row r="5843" spans="1:2">
      <c r="A5843" s="57" t="s">
        <v>11298</v>
      </c>
      <c r="B5843" s="57" t="s">
        <v>11299</v>
      </c>
    </row>
    <row r="5844" spans="1:2">
      <c r="A5844" s="57" t="s">
        <v>11300</v>
      </c>
      <c r="B5844" s="57" t="s">
        <v>11301</v>
      </c>
    </row>
    <row r="5845" spans="1:2">
      <c r="A5845" s="57" t="s">
        <v>11302</v>
      </c>
      <c r="B5845" s="57" t="s">
        <v>11303</v>
      </c>
    </row>
    <row r="5846" spans="1:2">
      <c r="A5846" s="57" t="s">
        <v>11304</v>
      </c>
      <c r="B5846" s="57" t="s">
        <v>11305</v>
      </c>
    </row>
    <row r="5847" spans="1:2">
      <c r="A5847" s="57" t="s">
        <v>11306</v>
      </c>
      <c r="B5847" s="57" t="s">
        <v>11307</v>
      </c>
    </row>
    <row r="5848" spans="1:2">
      <c r="A5848" s="57" t="s">
        <v>11308</v>
      </c>
      <c r="B5848" s="57" t="s">
        <v>11309</v>
      </c>
    </row>
    <row r="5849" spans="1:2">
      <c r="A5849" s="57" t="s">
        <v>11310</v>
      </c>
      <c r="B5849" s="57" t="s">
        <v>11311</v>
      </c>
    </row>
    <row r="5850" spans="1:2">
      <c r="A5850" s="57" t="s">
        <v>11312</v>
      </c>
      <c r="B5850" s="57" t="s">
        <v>11313</v>
      </c>
    </row>
    <row r="5851" spans="1:2">
      <c r="A5851" s="57" t="s">
        <v>11314</v>
      </c>
      <c r="B5851" s="57" t="s">
        <v>11311</v>
      </c>
    </row>
    <row r="5852" spans="1:2">
      <c r="A5852" s="57" t="s">
        <v>11315</v>
      </c>
      <c r="B5852" s="57" t="s">
        <v>11316</v>
      </c>
    </row>
    <row r="5853" spans="1:2">
      <c r="A5853" s="57" t="s">
        <v>11317</v>
      </c>
      <c r="B5853" s="57" t="s">
        <v>11318</v>
      </c>
    </row>
    <row r="5854" spans="1:2">
      <c r="A5854" s="57" t="s">
        <v>11319</v>
      </c>
      <c r="B5854" s="57" t="s">
        <v>11320</v>
      </c>
    </row>
    <row r="5855" spans="1:2">
      <c r="A5855" s="57" t="s">
        <v>11321</v>
      </c>
      <c r="B5855" s="57" t="s">
        <v>11322</v>
      </c>
    </row>
    <row r="5856" spans="1:2">
      <c r="A5856" s="57" t="s">
        <v>11323</v>
      </c>
      <c r="B5856" s="57" t="s">
        <v>11324</v>
      </c>
    </row>
    <row r="5857" spans="1:2">
      <c r="A5857" s="57" t="s">
        <v>11325</v>
      </c>
      <c r="B5857" s="57" t="s">
        <v>11326</v>
      </c>
    </row>
    <row r="5858" spans="1:2">
      <c r="A5858" s="57" t="s">
        <v>11327</v>
      </c>
      <c r="B5858" s="57" t="s">
        <v>11328</v>
      </c>
    </row>
    <row r="5859" spans="1:2">
      <c r="A5859" s="57" t="s">
        <v>11329</v>
      </c>
      <c r="B5859" s="57" t="s">
        <v>11330</v>
      </c>
    </row>
    <row r="5860" spans="1:2">
      <c r="A5860" s="57" t="s">
        <v>11331</v>
      </c>
      <c r="B5860" s="57" t="s">
        <v>11332</v>
      </c>
    </row>
    <row r="5861" spans="1:2">
      <c r="A5861" s="57" t="s">
        <v>11333</v>
      </c>
      <c r="B5861" s="57" t="s">
        <v>11334</v>
      </c>
    </row>
    <row r="5862" spans="1:2">
      <c r="A5862" s="57" t="s">
        <v>11335</v>
      </c>
      <c r="B5862" s="57" t="s">
        <v>11336</v>
      </c>
    </row>
    <row r="5863" spans="1:2">
      <c r="A5863" s="57" t="s">
        <v>11337</v>
      </c>
      <c r="B5863" s="57" t="s">
        <v>11338</v>
      </c>
    </row>
    <row r="5864" spans="1:2">
      <c r="A5864" s="57" t="s">
        <v>11339</v>
      </c>
      <c r="B5864" s="57" t="s">
        <v>11340</v>
      </c>
    </row>
    <row r="5865" spans="1:2">
      <c r="A5865" s="57" t="s">
        <v>11341</v>
      </c>
      <c r="B5865" s="57" t="s">
        <v>11342</v>
      </c>
    </row>
    <row r="5866" spans="1:2">
      <c r="A5866" s="57" t="s">
        <v>11343</v>
      </c>
      <c r="B5866" s="57" t="s">
        <v>11344</v>
      </c>
    </row>
    <row r="5867" spans="1:2">
      <c r="A5867" s="57" t="s">
        <v>11345</v>
      </c>
      <c r="B5867" s="57" t="s">
        <v>11346</v>
      </c>
    </row>
    <row r="5868" spans="1:2">
      <c r="A5868" s="57" t="s">
        <v>11347</v>
      </c>
      <c r="B5868" s="57" t="s">
        <v>11348</v>
      </c>
    </row>
    <row r="5869" spans="1:2">
      <c r="A5869" s="57" t="s">
        <v>11349</v>
      </c>
      <c r="B5869" s="57" t="s">
        <v>11350</v>
      </c>
    </row>
    <row r="5870" spans="1:2">
      <c r="A5870" s="57" t="s">
        <v>11351</v>
      </c>
      <c r="B5870" s="57" t="s">
        <v>11352</v>
      </c>
    </row>
    <row r="5871" spans="1:2">
      <c r="A5871" s="57" t="s">
        <v>11353</v>
      </c>
      <c r="B5871" s="57" t="s">
        <v>11354</v>
      </c>
    </row>
    <row r="5872" spans="1:2">
      <c r="A5872" s="57" t="s">
        <v>11355</v>
      </c>
      <c r="B5872" s="57" t="s">
        <v>11356</v>
      </c>
    </row>
    <row r="5873" spans="1:2">
      <c r="A5873" s="57" t="s">
        <v>11357</v>
      </c>
      <c r="B5873" s="57" t="s">
        <v>11358</v>
      </c>
    </row>
    <row r="5874" spans="1:2">
      <c r="A5874" s="57" t="s">
        <v>11359</v>
      </c>
      <c r="B5874" s="57" t="s">
        <v>11360</v>
      </c>
    </row>
    <row r="5875" spans="1:2">
      <c r="A5875" s="57" t="s">
        <v>11361</v>
      </c>
      <c r="B5875" s="57" t="s">
        <v>11362</v>
      </c>
    </row>
    <row r="5876" spans="1:2">
      <c r="A5876" s="57" t="s">
        <v>11363</v>
      </c>
      <c r="B5876" s="57" t="s">
        <v>11364</v>
      </c>
    </row>
    <row r="5877" spans="1:2">
      <c r="A5877" s="57" t="s">
        <v>11365</v>
      </c>
      <c r="B5877" s="57" t="s">
        <v>11364</v>
      </c>
    </row>
    <row r="5878" spans="1:2">
      <c r="A5878" s="57" t="s">
        <v>11366</v>
      </c>
      <c r="B5878" s="57" t="s">
        <v>11367</v>
      </c>
    </row>
    <row r="5879" spans="1:2">
      <c r="A5879" s="57" t="s">
        <v>11368</v>
      </c>
      <c r="B5879" s="57" t="s">
        <v>11369</v>
      </c>
    </row>
    <row r="5880" spans="1:2">
      <c r="A5880" s="57" t="s">
        <v>11370</v>
      </c>
      <c r="B5880" s="57" t="s">
        <v>11371</v>
      </c>
    </row>
    <row r="5881" spans="1:2">
      <c r="A5881" s="57" t="s">
        <v>11372</v>
      </c>
      <c r="B5881" s="57" t="s">
        <v>11371</v>
      </c>
    </row>
    <row r="5882" spans="1:2">
      <c r="A5882" s="57" t="s">
        <v>11373</v>
      </c>
      <c r="B5882" s="57" t="s">
        <v>11374</v>
      </c>
    </row>
    <row r="5883" spans="1:2">
      <c r="A5883" s="57" t="s">
        <v>11375</v>
      </c>
      <c r="B5883" s="57" t="s">
        <v>11376</v>
      </c>
    </row>
    <row r="5884" spans="1:2">
      <c r="A5884" s="57" t="s">
        <v>11377</v>
      </c>
      <c r="B5884" s="57" t="s">
        <v>11374</v>
      </c>
    </row>
    <row r="5885" spans="1:2">
      <c r="A5885" s="57" t="s">
        <v>11378</v>
      </c>
      <c r="B5885" s="57" t="s">
        <v>11379</v>
      </c>
    </row>
    <row r="5886" spans="1:2">
      <c r="A5886" s="57" t="s">
        <v>11380</v>
      </c>
      <c r="B5886" s="57" t="s">
        <v>11381</v>
      </c>
    </row>
    <row r="5887" spans="1:2">
      <c r="A5887" s="57" t="s">
        <v>11382</v>
      </c>
      <c r="B5887" s="57" t="s">
        <v>11383</v>
      </c>
    </row>
    <row r="5888" spans="1:2">
      <c r="A5888" s="57" t="s">
        <v>11384</v>
      </c>
      <c r="B5888" s="57" t="s">
        <v>11385</v>
      </c>
    </row>
    <row r="5889" spans="1:2">
      <c r="A5889" s="57" t="s">
        <v>11386</v>
      </c>
      <c r="B5889" s="57" t="s">
        <v>11387</v>
      </c>
    </row>
    <row r="5890" spans="1:2">
      <c r="A5890" s="57" t="s">
        <v>11388</v>
      </c>
      <c r="B5890" s="57" t="s">
        <v>11389</v>
      </c>
    </row>
    <row r="5891" spans="1:2">
      <c r="A5891" s="57" t="s">
        <v>11390</v>
      </c>
      <c r="B5891" s="57" t="s">
        <v>11391</v>
      </c>
    </row>
    <row r="5892" spans="1:2">
      <c r="A5892" s="57" t="s">
        <v>11392</v>
      </c>
      <c r="B5892" s="57" t="s">
        <v>11393</v>
      </c>
    </row>
    <row r="5893" spans="1:2">
      <c r="A5893" s="57" t="s">
        <v>11394</v>
      </c>
      <c r="B5893" s="57" t="s">
        <v>11391</v>
      </c>
    </row>
    <row r="5894" spans="1:2">
      <c r="A5894" s="57" t="s">
        <v>11395</v>
      </c>
      <c r="B5894" s="57" t="s">
        <v>11396</v>
      </c>
    </row>
    <row r="5895" spans="1:2">
      <c r="A5895" s="57" t="s">
        <v>11397</v>
      </c>
      <c r="B5895" s="57" t="s">
        <v>11398</v>
      </c>
    </row>
    <row r="5896" spans="1:2">
      <c r="A5896" s="57" t="s">
        <v>11399</v>
      </c>
      <c r="B5896" s="57" t="s">
        <v>11400</v>
      </c>
    </row>
    <row r="5897" spans="1:2">
      <c r="A5897" s="57" t="s">
        <v>11401</v>
      </c>
      <c r="B5897" s="57" t="s">
        <v>11402</v>
      </c>
    </row>
    <row r="5898" spans="1:2">
      <c r="A5898" s="57" t="s">
        <v>11403</v>
      </c>
      <c r="B5898" s="57" t="s">
        <v>11404</v>
      </c>
    </row>
    <row r="5899" spans="1:2">
      <c r="A5899" s="57" t="s">
        <v>11405</v>
      </c>
      <c r="B5899" s="57" t="s">
        <v>11406</v>
      </c>
    </row>
    <row r="5900" spans="1:2">
      <c r="A5900" s="57" t="s">
        <v>11407</v>
      </c>
      <c r="B5900" s="57" t="s">
        <v>11408</v>
      </c>
    </row>
    <row r="5901" spans="1:2">
      <c r="A5901" s="57" t="s">
        <v>11409</v>
      </c>
      <c r="B5901" s="57" t="s">
        <v>11410</v>
      </c>
    </row>
    <row r="5902" spans="1:2">
      <c r="A5902" s="57" t="s">
        <v>11411</v>
      </c>
      <c r="B5902" s="57" t="s">
        <v>11412</v>
      </c>
    </row>
    <row r="5903" spans="1:2">
      <c r="A5903" s="57" t="s">
        <v>11413</v>
      </c>
      <c r="B5903" s="57" t="s">
        <v>11414</v>
      </c>
    </row>
    <row r="5904" spans="1:2">
      <c r="A5904" s="57" t="s">
        <v>11415</v>
      </c>
      <c r="B5904" s="57" t="s">
        <v>11416</v>
      </c>
    </row>
    <row r="5905" spans="1:2">
      <c r="A5905" s="57" t="s">
        <v>11417</v>
      </c>
      <c r="B5905" s="57" t="s">
        <v>11418</v>
      </c>
    </row>
    <row r="5906" spans="1:2">
      <c r="A5906" s="57" t="s">
        <v>11419</v>
      </c>
      <c r="B5906" s="57" t="s">
        <v>11420</v>
      </c>
    </row>
    <row r="5907" spans="1:2">
      <c r="A5907" s="57" t="s">
        <v>11421</v>
      </c>
      <c r="B5907" s="57" t="s">
        <v>11422</v>
      </c>
    </row>
    <row r="5908" spans="1:2">
      <c r="A5908" s="57" t="s">
        <v>11423</v>
      </c>
      <c r="B5908" s="57" t="s">
        <v>11424</v>
      </c>
    </row>
    <row r="5909" spans="1:2">
      <c r="A5909" s="57" t="s">
        <v>11425</v>
      </c>
      <c r="B5909" s="57" t="s">
        <v>11426</v>
      </c>
    </row>
    <row r="5910" spans="1:2">
      <c r="A5910" s="57" t="s">
        <v>11427</v>
      </c>
      <c r="B5910" s="57" t="s">
        <v>11428</v>
      </c>
    </row>
    <row r="5911" spans="1:2">
      <c r="A5911" s="57" t="s">
        <v>11429</v>
      </c>
      <c r="B5911" s="57" t="s">
        <v>11430</v>
      </c>
    </row>
    <row r="5912" spans="1:2">
      <c r="A5912" s="57" t="s">
        <v>11431</v>
      </c>
      <c r="B5912" s="57" t="s">
        <v>11432</v>
      </c>
    </row>
    <row r="5913" spans="1:2">
      <c r="A5913" s="57" t="s">
        <v>11433</v>
      </c>
      <c r="B5913" s="57" t="s">
        <v>11434</v>
      </c>
    </row>
    <row r="5914" spans="1:2">
      <c r="A5914" s="57" t="s">
        <v>11435</v>
      </c>
      <c r="B5914" s="57" t="s">
        <v>11436</v>
      </c>
    </row>
    <row r="5915" spans="1:2">
      <c r="A5915" s="57" t="s">
        <v>11437</v>
      </c>
      <c r="B5915" s="57" t="s">
        <v>11438</v>
      </c>
    </row>
    <row r="5916" spans="1:2">
      <c r="A5916" s="57" t="s">
        <v>11439</v>
      </c>
      <c r="B5916" s="57" t="s">
        <v>11440</v>
      </c>
    </row>
    <row r="5917" spans="1:2">
      <c r="A5917" s="57" t="s">
        <v>11441</v>
      </c>
      <c r="B5917" s="57" t="s">
        <v>11442</v>
      </c>
    </row>
    <row r="5918" spans="1:2">
      <c r="A5918" s="57" t="s">
        <v>11443</v>
      </c>
      <c r="B5918" s="57" t="s">
        <v>11444</v>
      </c>
    </row>
    <row r="5919" spans="1:2">
      <c r="A5919" s="57" t="s">
        <v>11445</v>
      </c>
      <c r="B5919" s="57" t="s">
        <v>11446</v>
      </c>
    </row>
    <row r="5920" spans="1:2">
      <c r="A5920" s="57" t="s">
        <v>11447</v>
      </c>
      <c r="B5920" s="57" t="s">
        <v>11448</v>
      </c>
    </row>
    <row r="5921" spans="1:2">
      <c r="A5921" s="57" t="s">
        <v>11449</v>
      </c>
      <c r="B5921" s="57" t="s">
        <v>11450</v>
      </c>
    </row>
    <row r="5922" spans="1:2">
      <c r="A5922" s="57" t="s">
        <v>11451</v>
      </c>
      <c r="B5922" s="57" t="s">
        <v>11452</v>
      </c>
    </row>
    <row r="5923" spans="1:2">
      <c r="A5923" s="57" t="s">
        <v>11453</v>
      </c>
      <c r="B5923" s="57" t="s">
        <v>11454</v>
      </c>
    </row>
    <row r="5924" spans="1:2">
      <c r="A5924" s="57" t="s">
        <v>11455</v>
      </c>
      <c r="B5924" s="57" t="s">
        <v>11456</v>
      </c>
    </row>
    <row r="5925" spans="1:2">
      <c r="A5925" s="57" t="s">
        <v>11457</v>
      </c>
      <c r="B5925" s="57" t="s">
        <v>11458</v>
      </c>
    </row>
    <row r="5926" spans="1:2">
      <c r="A5926" s="57" t="s">
        <v>11459</v>
      </c>
      <c r="B5926" s="57" t="s">
        <v>11460</v>
      </c>
    </row>
    <row r="5927" spans="1:2">
      <c r="A5927" s="57" t="s">
        <v>11461</v>
      </c>
      <c r="B5927" s="57" t="s">
        <v>11462</v>
      </c>
    </row>
    <row r="5928" spans="1:2">
      <c r="A5928" s="57" t="s">
        <v>11463</v>
      </c>
      <c r="B5928" s="57" t="s">
        <v>11464</v>
      </c>
    </row>
    <row r="5929" spans="1:2">
      <c r="A5929" s="57" t="s">
        <v>11465</v>
      </c>
      <c r="B5929" s="57" t="s">
        <v>11466</v>
      </c>
    </row>
    <row r="5930" spans="1:2">
      <c r="A5930" s="57" t="s">
        <v>11467</v>
      </c>
      <c r="B5930" s="57" t="s">
        <v>11468</v>
      </c>
    </row>
    <row r="5931" spans="1:2">
      <c r="A5931" s="57" t="s">
        <v>11469</v>
      </c>
      <c r="B5931" s="57" t="s">
        <v>11470</v>
      </c>
    </row>
    <row r="5932" spans="1:2">
      <c r="A5932" s="57" t="s">
        <v>11471</v>
      </c>
      <c r="B5932" s="57" t="s">
        <v>11472</v>
      </c>
    </row>
    <row r="5933" spans="1:2">
      <c r="A5933" s="57" t="s">
        <v>11473</v>
      </c>
      <c r="B5933" s="57" t="s">
        <v>11474</v>
      </c>
    </row>
    <row r="5934" spans="1:2">
      <c r="A5934" s="57" t="s">
        <v>11475</v>
      </c>
      <c r="B5934" s="57" t="s">
        <v>11476</v>
      </c>
    </row>
    <row r="5935" spans="1:2">
      <c r="A5935" s="57" t="s">
        <v>11477</v>
      </c>
      <c r="B5935" s="57" t="s">
        <v>11478</v>
      </c>
    </row>
    <row r="5936" spans="1:2">
      <c r="A5936" s="57" t="s">
        <v>11479</v>
      </c>
      <c r="B5936" s="57" t="s">
        <v>11480</v>
      </c>
    </row>
    <row r="5937" spans="1:2">
      <c r="A5937" s="57" t="s">
        <v>11481</v>
      </c>
      <c r="B5937" s="57" t="s">
        <v>11482</v>
      </c>
    </row>
    <row r="5938" spans="1:2">
      <c r="A5938" s="57" t="s">
        <v>11483</v>
      </c>
      <c r="B5938" s="57" t="s">
        <v>11484</v>
      </c>
    </row>
    <row r="5939" spans="1:2">
      <c r="A5939" s="57" t="s">
        <v>11485</v>
      </c>
      <c r="B5939" s="57" t="s">
        <v>11486</v>
      </c>
    </row>
    <row r="5940" spans="1:2">
      <c r="A5940" s="57" t="s">
        <v>11487</v>
      </c>
      <c r="B5940" s="57" t="s">
        <v>11488</v>
      </c>
    </row>
    <row r="5941" spans="1:2">
      <c r="A5941" s="57" t="s">
        <v>11489</v>
      </c>
      <c r="B5941" s="57" t="s">
        <v>11490</v>
      </c>
    </row>
    <row r="5942" spans="1:2">
      <c r="A5942" s="57" t="s">
        <v>11491</v>
      </c>
      <c r="B5942" s="57" t="s">
        <v>11492</v>
      </c>
    </row>
    <row r="5943" spans="1:2">
      <c r="A5943" s="57" t="s">
        <v>11493</v>
      </c>
      <c r="B5943" s="57" t="s">
        <v>11494</v>
      </c>
    </row>
    <row r="5944" spans="1:2">
      <c r="A5944" s="57" t="s">
        <v>11495</v>
      </c>
      <c r="B5944" s="57" t="s">
        <v>11496</v>
      </c>
    </row>
    <row r="5945" spans="1:2">
      <c r="A5945" s="57" t="s">
        <v>11497</v>
      </c>
      <c r="B5945" s="57" t="s">
        <v>11498</v>
      </c>
    </row>
    <row r="5946" spans="1:2">
      <c r="A5946" s="57" t="s">
        <v>11499</v>
      </c>
      <c r="B5946" s="57" t="s">
        <v>11500</v>
      </c>
    </row>
    <row r="5947" spans="1:2">
      <c r="A5947" s="57" t="s">
        <v>11501</v>
      </c>
      <c r="B5947" s="57" t="s">
        <v>11502</v>
      </c>
    </row>
    <row r="5948" spans="1:2">
      <c r="A5948" s="57" t="s">
        <v>11503</v>
      </c>
      <c r="B5948" s="57" t="s">
        <v>11504</v>
      </c>
    </row>
    <row r="5949" spans="1:2">
      <c r="A5949" s="57" t="s">
        <v>11505</v>
      </c>
      <c r="B5949" s="57" t="s">
        <v>11506</v>
      </c>
    </row>
    <row r="5950" spans="1:2">
      <c r="A5950" s="57" t="s">
        <v>11507</v>
      </c>
      <c r="B5950" s="57" t="s">
        <v>11508</v>
      </c>
    </row>
    <row r="5951" spans="1:2">
      <c r="A5951" s="57" t="s">
        <v>11509</v>
      </c>
      <c r="B5951" s="57" t="s">
        <v>11510</v>
      </c>
    </row>
    <row r="5952" spans="1:2">
      <c r="A5952" s="57" t="s">
        <v>11511</v>
      </c>
      <c r="B5952" s="57" t="s">
        <v>11512</v>
      </c>
    </row>
    <row r="5953" spans="1:2">
      <c r="A5953" s="57" t="s">
        <v>11513</v>
      </c>
      <c r="B5953" s="57" t="s">
        <v>11514</v>
      </c>
    </row>
    <row r="5954" spans="1:2">
      <c r="A5954" s="57" t="s">
        <v>11515</v>
      </c>
      <c r="B5954" s="57" t="s">
        <v>11516</v>
      </c>
    </row>
    <row r="5955" spans="1:2">
      <c r="A5955" s="57" t="s">
        <v>11517</v>
      </c>
      <c r="B5955" s="57" t="s">
        <v>11518</v>
      </c>
    </row>
    <row r="5956" spans="1:2">
      <c r="A5956" s="57" t="s">
        <v>11519</v>
      </c>
      <c r="B5956" s="57" t="s">
        <v>11520</v>
      </c>
    </row>
    <row r="5957" spans="1:2">
      <c r="A5957" s="57" t="s">
        <v>11521</v>
      </c>
      <c r="B5957" s="57" t="s">
        <v>11522</v>
      </c>
    </row>
    <row r="5958" spans="1:2">
      <c r="A5958" s="57" t="s">
        <v>11523</v>
      </c>
      <c r="B5958" s="57" t="s">
        <v>11524</v>
      </c>
    </row>
    <row r="5959" spans="1:2">
      <c r="A5959" s="57" t="s">
        <v>11525</v>
      </c>
      <c r="B5959" s="57" t="s">
        <v>11522</v>
      </c>
    </row>
    <row r="5960" spans="1:2">
      <c r="A5960" s="57" t="s">
        <v>11526</v>
      </c>
      <c r="B5960" s="57" t="s">
        <v>11527</v>
      </c>
    </row>
    <row r="5961" spans="1:2">
      <c r="A5961" s="57" t="s">
        <v>11528</v>
      </c>
      <c r="B5961" s="57" t="s">
        <v>11529</v>
      </c>
    </row>
    <row r="5962" spans="1:2">
      <c r="A5962" s="57" t="s">
        <v>11530</v>
      </c>
      <c r="B5962" s="57" t="s">
        <v>11531</v>
      </c>
    </row>
    <row r="5963" spans="1:2">
      <c r="A5963" s="57" t="s">
        <v>11532</v>
      </c>
      <c r="B5963" s="57" t="s">
        <v>11533</v>
      </c>
    </row>
    <row r="5964" spans="1:2">
      <c r="A5964" s="57" t="s">
        <v>11534</v>
      </c>
      <c r="B5964" s="57" t="s">
        <v>11535</v>
      </c>
    </row>
    <row r="5965" spans="1:2">
      <c r="A5965" s="57" t="s">
        <v>11536</v>
      </c>
      <c r="B5965" s="57" t="s">
        <v>11537</v>
      </c>
    </row>
    <row r="5966" spans="1:2">
      <c r="A5966" s="57" t="s">
        <v>11538</v>
      </c>
      <c r="B5966" s="57" t="s">
        <v>11539</v>
      </c>
    </row>
    <row r="5967" spans="1:2">
      <c r="A5967" s="57" t="s">
        <v>11540</v>
      </c>
      <c r="B5967" s="57" t="s">
        <v>11541</v>
      </c>
    </row>
    <row r="5968" spans="1:2">
      <c r="A5968" s="57" t="s">
        <v>11542</v>
      </c>
      <c r="B5968" s="57" t="s">
        <v>11543</v>
      </c>
    </row>
    <row r="5969" spans="1:2">
      <c r="A5969" s="57" t="s">
        <v>11544</v>
      </c>
      <c r="B5969" s="57" t="s">
        <v>11545</v>
      </c>
    </row>
    <row r="5970" spans="1:2">
      <c r="A5970" s="57" t="s">
        <v>11546</v>
      </c>
      <c r="B5970" s="57" t="s">
        <v>11547</v>
      </c>
    </row>
    <row r="5971" spans="1:2">
      <c r="A5971" s="57" t="s">
        <v>11548</v>
      </c>
      <c r="B5971" s="57" t="s">
        <v>11549</v>
      </c>
    </row>
    <row r="5972" spans="1:2">
      <c r="A5972" s="57" t="s">
        <v>11550</v>
      </c>
      <c r="B5972" s="57" t="s">
        <v>11551</v>
      </c>
    </row>
    <row r="5973" spans="1:2">
      <c r="A5973" s="57" t="s">
        <v>11552</v>
      </c>
      <c r="B5973" s="57" t="s">
        <v>11553</v>
      </c>
    </row>
    <row r="5974" spans="1:2">
      <c r="A5974" s="57" t="s">
        <v>11554</v>
      </c>
      <c r="B5974" s="57" t="s">
        <v>11555</v>
      </c>
    </row>
    <row r="5975" spans="1:2">
      <c r="A5975" s="57" t="s">
        <v>11556</v>
      </c>
      <c r="B5975" s="57" t="s">
        <v>11557</v>
      </c>
    </row>
    <row r="5976" spans="1:2">
      <c r="A5976" s="57" t="s">
        <v>11558</v>
      </c>
      <c r="B5976" s="57" t="s">
        <v>11559</v>
      </c>
    </row>
    <row r="5977" spans="1:2">
      <c r="A5977" s="57" t="s">
        <v>11560</v>
      </c>
      <c r="B5977" s="57" t="s">
        <v>11561</v>
      </c>
    </row>
    <row r="5978" spans="1:2">
      <c r="A5978" s="57" t="s">
        <v>11562</v>
      </c>
      <c r="B5978" s="57" t="s">
        <v>11563</v>
      </c>
    </row>
    <row r="5979" spans="1:2">
      <c r="A5979" s="57" t="s">
        <v>11564</v>
      </c>
      <c r="B5979" s="57" t="s">
        <v>11565</v>
      </c>
    </row>
    <row r="5980" spans="1:2">
      <c r="A5980" s="57" t="s">
        <v>11566</v>
      </c>
      <c r="B5980" s="57" t="s">
        <v>11161</v>
      </c>
    </row>
    <row r="5981" spans="1:2">
      <c r="A5981" s="57" t="s">
        <v>11567</v>
      </c>
      <c r="B5981" s="57" t="s">
        <v>11163</v>
      </c>
    </row>
    <row r="5982" spans="1:2">
      <c r="A5982" s="57" t="s">
        <v>11568</v>
      </c>
      <c r="B5982" s="57" t="s">
        <v>11165</v>
      </c>
    </row>
    <row r="5983" spans="1:2">
      <c r="A5983" s="57" t="s">
        <v>11569</v>
      </c>
      <c r="B5983" s="57" t="s">
        <v>11570</v>
      </c>
    </row>
    <row r="5984" spans="1:2">
      <c r="A5984" s="57" t="s">
        <v>11571</v>
      </c>
      <c r="B5984" s="57" t="s">
        <v>11572</v>
      </c>
    </row>
    <row r="5985" spans="1:2">
      <c r="A5985" s="57" t="s">
        <v>11573</v>
      </c>
      <c r="B5985" s="57" t="s">
        <v>11574</v>
      </c>
    </row>
    <row r="5986" spans="1:2">
      <c r="A5986" s="57" t="s">
        <v>11575</v>
      </c>
      <c r="B5986" s="57" t="s">
        <v>11576</v>
      </c>
    </row>
    <row r="5987" spans="1:2">
      <c r="A5987" s="57" t="s">
        <v>11577</v>
      </c>
      <c r="B5987" s="57" t="s">
        <v>11578</v>
      </c>
    </row>
    <row r="5988" spans="1:2">
      <c r="A5988" s="57" t="s">
        <v>11579</v>
      </c>
      <c r="B5988" s="57" t="s">
        <v>11580</v>
      </c>
    </row>
    <row r="5989" spans="1:2">
      <c r="A5989" s="57" t="s">
        <v>11581</v>
      </c>
      <c r="B5989" s="57" t="s">
        <v>11582</v>
      </c>
    </row>
    <row r="5990" spans="1:2">
      <c r="A5990" s="57" t="s">
        <v>11583</v>
      </c>
      <c r="B5990" s="57" t="s">
        <v>11584</v>
      </c>
    </row>
    <row r="5991" spans="1:2">
      <c r="A5991" s="57" t="s">
        <v>11585</v>
      </c>
      <c r="B5991" s="57" t="s">
        <v>11586</v>
      </c>
    </row>
    <row r="5992" spans="1:2">
      <c r="A5992" s="57" t="s">
        <v>11587</v>
      </c>
      <c r="B5992" s="57" t="s">
        <v>11588</v>
      </c>
    </row>
    <row r="5993" spans="1:2">
      <c r="A5993" s="57" t="s">
        <v>11589</v>
      </c>
      <c r="B5993" s="57" t="s">
        <v>11590</v>
      </c>
    </row>
    <row r="5994" spans="1:2">
      <c r="A5994" s="57" t="s">
        <v>11591</v>
      </c>
      <c r="B5994" s="57" t="s">
        <v>11588</v>
      </c>
    </row>
    <row r="5995" spans="1:2">
      <c r="A5995" s="57" t="s">
        <v>11592</v>
      </c>
      <c r="B5995" s="57" t="s">
        <v>11593</v>
      </c>
    </row>
    <row r="5996" spans="1:2">
      <c r="A5996" s="57" t="s">
        <v>11594</v>
      </c>
      <c r="B5996" s="57" t="s">
        <v>11595</v>
      </c>
    </row>
    <row r="5997" spans="1:2">
      <c r="A5997" s="57" t="s">
        <v>11596</v>
      </c>
      <c r="B5997" s="57" t="s">
        <v>11597</v>
      </c>
    </row>
    <row r="5998" spans="1:2">
      <c r="A5998" s="57" t="s">
        <v>11598</v>
      </c>
      <c r="B5998" s="57" t="s">
        <v>11599</v>
      </c>
    </row>
    <row r="5999" spans="1:2">
      <c r="A5999" s="57" t="s">
        <v>11600</v>
      </c>
      <c r="B5999" s="57" t="s">
        <v>11601</v>
      </c>
    </row>
    <row r="6000" spans="1:2">
      <c r="A6000" s="57" t="s">
        <v>11602</v>
      </c>
      <c r="B6000" s="57" t="s">
        <v>11603</v>
      </c>
    </row>
    <row r="6001" spans="1:2">
      <c r="A6001" s="57" t="s">
        <v>11604</v>
      </c>
      <c r="B6001" s="57" t="s">
        <v>11605</v>
      </c>
    </row>
    <row r="6002" spans="1:2">
      <c r="A6002" s="57" t="s">
        <v>11606</v>
      </c>
      <c r="B6002" s="57" t="s">
        <v>11607</v>
      </c>
    </row>
    <row r="6003" spans="1:2">
      <c r="A6003" s="57" t="s">
        <v>11608</v>
      </c>
      <c r="B6003" s="57" t="s">
        <v>11609</v>
      </c>
    </row>
    <row r="6004" spans="1:2">
      <c r="A6004" s="57" t="s">
        <v>11610</v>
      </c>
      <c r="B6004" s="57" t="s">
        <v>11611</v>
      </c>
    </row>
    <row r="6005" spans="1:2">
      <c r="A6005" s="57" t="s">
        <v>11612</v>
      </c>
      <c r="B6005" s="57" t="s">
        <v>11613</v>
      </c>
    </row>
    <row r="6006" spans="1:2">
      <c r="A6006" s="57" t="s">
        <v>11614</v>
      </c>
      <c r="B6006" s="57" t="s">
        <v>11615</v>
      </c>
    </row>
    <row r="6007" spans="1:2">
      <c r="A6007" s="57" t="s">
        <v>11616</v>
      </c>
      <c r="B6007" s="57" t="s">
        <v>11617</v>
      </c>
    </row>
    <row r="6008" spans="1:2">
      <c r="A6008" s="57" t="s">
        <v>11618</v>
      </c>
      <c r="B6008" s="57" t="s">
        <v>11619</v>
      </c>
    </row>
    <row r="6009" spans="1:2">
      <c r="A6009" s="57" t="s">
        <v>11620</v>
      </c>
      <c r="B6009" s="57" t="s">
        <v>11621</v>
      </c>
    </row>
    <row r="6010" spans="1:2">
      <c r="A6010" s="57" t="s">
        <v>11622</v>
      </c>
      <c r="B6010" s="57" t="s">
        <v>11623</v>
      </c>
    </row>
    <row r="6011" spans="1:2">
      <c r="A6011" s="57" t="s">
        <v>11624</v>
      </c>
      <c r="B6011" s="57" t="s">
        <v>11625</v>
      </c>
    </row>
    <row r="6012" spans="1:2">
      <c r="A6012" s="57" t="s">
        <v>11626</v>
      </c>
      <c r="B6012" s="57" t="s">
        <v>11627</v>
      </c>
    </row>
    <row r="6013" spans="1:2">
      <c r="A6013" s="57" t="s">
        <v>11628</v>
      </c>
      <c r="B6013" s="57" t="s">
        <v>11629</v>
      </c>
    </row>
    <row r="6014" spans="1:2">
      <c r="A6014" s="57" t="s">
        <v>11630</v>
      </c>
      <c r="B6014" s="57" t="s">
        <v>11631</v>
      </c>
    </row>
    <row r="6015" spans="1:2">
      <c r="A6015" s="57" t="s">
        <v>11632</v>
      </c>
      <c r="B6015" s="57" t="s">
        <v>11633</v>
      </c>
    </row>
    <row r="6016" spans="1:2">
      <c r="A6016" s="57" t="s">
        <v>11634</v>
      </c>
      <c r="B6016" s="57" t="s">
        <v>11635</v>
      </c>
    </row>
    <row r="6017" spans="1:2">
      <c r="A6017" s="57" t="s">
        <v>11636</v>
      </c>
      <c r="B6017" s="57" t="s">
        <v>11637</v>
      </c>
    </row>
    <row r="6018" spans="1:2">
      <c r="A6018" s="57" t="s">
        <v>11638</v>
      </c>
      <c r="B6018" s="57" t="s">
        <v>11639</v>
      </c>
    </row>
    <row r="6019" spans="1:2">
      <c r="A6019" s="57" t="s">
        <v>11640</v>
      </c>
      <c r="B6019" s="57" t="s">
        <v>11641</v>
      </c>
    </row>
    <row r="6020" spans="1:2">
      <c r="A6020" s="57" t="s">
        <v>11642</v>
      </c>
      <c r="B6020" s="57" t="s">
        <v>11643</v>
      </c>
    </row>
    <row r="6021" spans="1:2">
      <c r="A6021" s="57" t="s">
        <v>11644</v>
      </c>
      <c r="B6021" s="57" t="s">
        <v>11645</v>
      </c>
    </row>
    <row r="6022" spans="1:2">
      <c r="A6022" s="57" t="s">
        <v>11646</v>
      </c>
      <c r="B6022" s="57" t="s">
        <v>11647</v>
      </c>
    </row>
    <row r="6023" spans="1:2">
      <c r="A6023" s="57" t="s">
        <v>11648</v>
      </c>
      <c r="B6023" s="57" t="s">
        <v>11649</v>
      </c>
    </row>
    <row r="6024" spans="1:2">
      <c r="A6024" s="57" t="s">
        <v>11650</v>
      </c>
      <c r="B6024" s="57" t="s">
        <v>11651</v>
      </c>
    </row>
    <row r="6025" spans="1:2">
      <c r="A6025" s="57" t="s">
        <v>11652</v>
      </c>
      <c r="B6025" s="57" t="s">
        <v>11653</v>
      </c>
    </row>
    <row r="6026" spans="1:2">
      <c r="A6026" s="57" t="s">
        <v>11654</v>
      </c>
      <c r="B6026" s="57" t="s">
        <v>11655</v>
      </c>
    </row>
    <row r="6027" spans="1:2">
      <c r="A6027" s="57" t="s">
        <v>11656</v>
      </c>
      <c r="B6027" s="57" t="s">
        <v>11657</v>
      </c>
    </row>
    <row r="6028" spans="1:2">
      <c r="A6028" s="57" t="s">
        <v>11658</v>
      </c>
      <c r="B6028" s="57" t="s">
        <v>11659</v>
      </c>
    </row>
    <row r="6029" spans="1:2">
      <c r="A6029" s="57" t="s">
        <v>11660</v>
      </c>
      <c r="B6029" s="57" t="s">
        <v>11661</v>
      </c>
    </row>
    <row r="6030" spans="1:2">
      <c r="A6030" s="57" t="s">
        <v>11662</v>
      </c>
      <c r="B6030" s="57" t="s">
        <v>11663</v>
      </c>
    </row>
    <row r="6031" spans="1:2">
      <c r="A6031" s="57" t="s">
        <v>11664</v>
      </c>
      <c r="B6031" s="57" t="s">
        <v>11665</v>
      </c>
    </row>
    <row r="6032" spans="1:2">
      <c r="A6032" s="57" t="s">
        <v>11666</v>
      </c>
      <c r="B6032" s="57" t="s">
        <v>11667</v>
      </c>
    </row>
    <row r="6033" spans="1:2">
      <c r="A6033" s="57" t="s">
        <v>11668</v>
      </c>
      <c r="B6033" s="57" t="s">
        <v>11669</v>
      </c>
    </row>
    <row r="6034" spans="1:2">
      <c r="A6034" s="57" t="s">
        <v>11670</v>
      </c>
      <c r="B6034" s="57" t="s">
        <v>11671</v>
      </c>
    </row>
    <row r="6035" spans="1:2">
      <c r="A6035" s="57" t="s">
        <v>11672</v>
      </c>
      <c r="B6035" s="57" t="s">
        <v>11673</v>
      </c>
    </row>
    <row r="6036" spans="1:2">
      <c r="A6036" s="57" t="s">
        <v>11674</v>
      </c>
      <c r="B6036" s="57" t="s">
        <v>11675</v>
      </c>
    </row>
    <row r="6037" spans="1:2">
      <c r="A6037" s="57" t="s">
        <v>11676</v>
      </c>
      <c r="B6037" s="57" t="s">
        <v>11677</v>
      </c>
    </row>
    <row r="6038" spans="1:2">
      <c r="A6038" s="57" t="s">
        <v>11678</v>
      </c>
      <c r="B6038" s="57" t="s">
        <v>11679</v>
      </c>
    </row>
    <row r="6039" spans="1:2">
      <c r="A6039" s="57" t="s">
        <v>11680</v>
      </c>
      <c r="B6039" s="57" t="s">
        <v>11681</v>
      </c>
    </row>
    <row r="6040" spans="1:2">
      <c r="A6040" s="57" t="s">
        <v>11682</v>
      </c>
      <c r="B6040" s="57" t="s">
        <v>11683</v>
      </c>
    </row>
    <row r="6041" spans="1:2">
      <c r="A6041" s="57" t="s">
        <v>11684</v>
      </c>
      <c r="B6041" s="57" t="s">
        <v>11685</v>
      </c>
    </row>
    <row r="6042" spans="1:2">
      <c r="A6042" s="57" t="s">
        <v>11686</v>
      </c>
      <c r="B6042" s="57" t="s">
        <v>11687</v>
      </c>
    </row>
    <row r="6043" spans="1:2">
      <c r="A6043" s="57" t="s">
        <v>11688</v>
      </c>
      <c r="B6043" s="57" t="s">
        <v>11689</v>
      </c>
    </row>
    <row r="6044" spans="1:2">
      <c r="A6044" s="57" t="s">
        <v>11690</v>
      </c>
      <c r="B6044" s="57" t="s">
        <v>11691</v>
      </c>
    </row>
    <row r="6045" spans="1:2">
      <c r="A6045" s="57" t="s">
        <v>11692</v>
      </c>
      <c r="B6045" s="57" t="s">
        <v>11693</v>
      </c>
    </row>
    <row r="6046" spans="1:2">
      <c r="A6046" s="57" t="s">
        <v>11694</v>
      </c>
      <c r="B6046" s="57" t="s">
        <v>11695</v>
      </c>
    </row>
    <row r="6047" spans="1:2">
      <c r="A6047" s="57" t="s">
        <v>11696</v>
      </c>
      <c r="B6047" s="57" t="s">
        <v>11697</v>
      </c>
    </row>
    <row r="6048" spans="1:2">
      <c r="A6048" s="57" t="s">
        <v>11698</v>
      </c>
      <c r="B6048" s="57" t="s">
        <v>11699</v>
      </c>
    </row>
    <row r="6049" spans="1:2">
      <c r="A6049" s="57" t="s">
        <v>11700</v>
      </c>
      <c r="B6049" s="57" t="s">
        <v>11701</v>
      </c>
    </row>
    <row r="6050" spans="1:2">
      <c r="A6050" s="57" t="s">
        <v>11702</v>
      </c>
      <c r="B6050" s="57" t="s">
        <v>11703</v>
      </c>
    </row>
    <row r="6051" spans="1:2">
      <c r="A6051" s="57" t="s">
        <v>11704</v>
      </c>
      <c r="B6051" s="57" t="s">
        <v>11705</v>
      </c>
    </row>
    <row r="6052" spans="1:2">
      <c r="A6052" s="57" t="s">
        <v>11706</v>
      </c>
      <c r="B6052" s="57" t="s">
        <v>11707</v>
      </c>
    </row>
    <row r="6053" spans="1:2">
      <c r="A6053" s="57" t="s">
        <v>11708</v>
      </c>
      <c r="B6053" s="57" t="s">
        <v>11709</v>
      </c>
    </row>
    <row r="6054" spans="1:2">
      <c r="A6054" s="57" t="s">
        <v>11710</v>
      </c>
      <c r="B6054" s="57" t="s">
        <v>11711</v>
      </c>
    </row>
    <row r="6055" spans="1:2">
      <c r="A6055" s="57" t="s">
        <v>11712</v>
      </c>
      <c r="B6055" s="57" t="s">
        <v>11713</v>
      </c>
    </row>
    <row r="6056" spans="1:2">
      <c r="A6056" s="57" t="s">
        <v>11714</v>
      </c>
      <c r="B6056" s="57" t="s">
        <v>11715</v>
      </c>
    </row>
    <row r="6057" spans="1:2">
      <c r="A6057" s="57" t="s">
        <v>11716</v>
      </c>
      <c r="B6057" s="57" t="s">
        <v>11717</v>
      </c>
    </row>
    <row r="6058" spans="1:2">
      <c r="A6058" s="57" t="s">
        <v>11718</v>
      </c>
      <c r="B6058" s="57" t="s">
        <v>11719</v>
      </c>
    </row>
    <row r="6059" spans="1:2">
      <c r="A6059" s="57" t="s">
        <v>11720</v>
      </c>
      <c r="B6059" s="57" t="s">
        <v>11721</v>
      </c>
    </row>
    <row r="6060" spans="1:2">
      <c r="A6060" s="57" t="s">
        <v>11722</v>
      </c>
      <c r="B6060" s="57" t="s">
        <v>11723</v>
      </c>
    </row>
    <row r="6061" spans="1:2">
      <c r="A6061" s="57" t="s">
        <v>11724</v>
      </c>
      <c r="B6061" s="57" t="s">
        <v>11725</v>
      </c>
    </row>
    <row r="6062" spans="1:2">
      <c r="A6062" s="57" t="s">
        <v>11726</v>
      </c>
      <c r="B6062" s="57" t="s">
        <v>11727</v>
      </c>
    </row>
    <row r="6063" spans="1:2">
      <c r="A6063" s="57" t="s">
        <v>11728</v>
      </c>
      <c r="B6063" s="57" t="s">
        <v>11729</v>
      </c>
    </row>
    <row r="6064" spans="1:2">
      <c r="A6064" s="57" t="s">
        <v>11730</v>
      </c>
      <c r="B6064" s="57" t="s">
        <v>11731</v>
      </c>
    </row>
    <row r="6065" spans="1:2">
      <c r="A6065" s="57" t="s">
        <v>11732</v>
      </c>
      <c r="B6065" s="57" t="s">
        <v>11733</v>
      </c>
    </row>
    <row r="6066" spans="1:2">
      <c r="A6066" s="57" t="s">
        <v>11734</v>
      </c>
      <c r="B6066" s="57" t="s">
        <v>11735</v>
      </c>
    </row>
    <row r="6067" spans="1:2">
      <c r="A6067" s="57" t="s">
        <v>11736</v>
      </c>
      <c r="B6067" s="57" t="s">
        <v>11737</v>
      </c>
    </row>
    <row r="6068" spans="1:2">
      <c r="A6068" s="57" t="s">
        <v>11738</v>
      </c>
      <c r="B6068" s="57" t="s">
        <v>11739</v>
      </c>
    </row>
    <row r="6069" spans="1:2">
      <c r="A6069" s="57" t="s">
        <v>11740</v>
      </c>
      <c r="B6069" s="57" t="s">
        <v>11741</v>
      </c>
    </row>
    <row r="6070" spans="1:2">
      <c r="A6070" s="57" t="s">
        <v>11742</v>
      </c>
      <c r="B6070" s="57" t="s">
        <v>11743</v>
      </c>
    </row>
    <row r="6071" spans="1:2">
      <c r="A6071" s="57" t="s">
        <v>11744</v>
      </c>
      <c r="B6071" s="57" t="s">
        <v>11745</v>
      </c>
    </row>
    <row r="6072" spans="1:2">
      <c r="A6072" s="57" t="s">
        <v>11746</v>
      </c>
      <c r="B6072" s="57" t="s">
        <v>11747</v>
      </c>
    </row>
    <row r="6073" spans="1:2">
      <c r="A6073" s="57" t="s">
        <v>11748</v>
      </c>
      <c r="B6073" s="57" t="s">
        <v>11749</v>
      </c>
    </row>
    <row r="6074" spans="1:2">
      <c r="A6074" s="57" t="s">
        <v>11750</v>
      </c>
      <c r="B6074" s="57" t="s">
        <v>11751</v>
      </c>
    </row>
    <row r="6075" spans="1:2">
      <c r="A6075" s="57" t="s">
        <v>11752</v>
      </c>
      <c r="B6075" s="57" t="s">
        <v>11753</v>
      </c>
    </row>
    <row r="6076" spans="1:2">
      <c r="A6076" s="57" t="s">
        <v>11754</v>
      </c>
      <c r="B6076" s="57" t="s">
        <v>11755</v>
      </c>
    </row>
    <row r="6077" spans="1:2">
      <c r="A6077" s="57" t="s">
        <v>11756</v>
      </c>
      <c r="B6077" s="57" t="s">
        <v>11757</v>
      </c>
    </row>
    <row r="6078" spans="1:2">
      <c r="A6078" s="57" t="s">
        <v>11758</v>
      </c>
      <c r="B6078" s="57" t="s">
        <v>11759</v>
      </c>
    </row>
    <row r="6079" spans="1:2">
      <c r="A6079" s="57" t="s">
        <v>11760</v>
      </c>
      <c r="B6079" s="57" t="s">
        <v>11761</v>
      </c>
    </row>
    <row r="6080" spans="1:2">
      <c r="A6080" s="57" t="s">
        <v>11762</v>
      </c>
      <c r="B6080" s="57" t="s">
        <v>11763</v>
      </c>
    </row>
    <row r="6081" spans="1:2">
      <c r="A6081" s="57" t="s">
        <v>11764</v>
      </c>
      <c r="B6081" s="57" t="s">
        <v>11765</v>
      </c>
    </row>
    <row r="6082" spans="1:2">
      <c r="A6082" s="57" t="s">
        <v>11766</v>
      </c>
      <c r="B6082" s="57" t="s">
        <v>11767</v>
      </c>
    </row>
    <row r="6083" spans="1:2">
      <c r="A6083" s="57" t="s">
        <v>11768</v>
      </c>
      <c r="B6083" s="57" t="s">
        <v>11769</v>
      </c>
    </row>
    <row r="6084" spans="1:2">
      <c r="A6084" s="57" t="s">
        <v>11770</v>
      </c>
      <c r="B6084" s="57" t="s">
        <v>11771</v>
      </c>
    </row>
    <row r="6085" spans="1:2">
      <c r="A6085" s="57" t="s">
        <v>11772</v>
      </c>
      <c r="B6085" s="57" t="s">
        <v>11773</v>
      </c>
    </row>
    <row r="6086" spans="1:2">
      <c r="A6086" s="57" t="s">
        <v>11774</v>
      </c>
      <c r="B6086" s="57" t="s">
        <v>11101</v>
      </c>
    </row>
    <row r="6087" spans="1:2">
      <c r="A6087" s="57" t="s">
        <v>11775</v>
      </c>
      <c r="B6087" s="57" t="s">
        <v>11776</v>
      </c>
    </row>
    <row r="6088" spans="1:2">
      <c r="A6088" s="57" t="s">
        <v>11777</v>
      </c>
      <c r="B6088" s="57" t="s">
        <v>11776</v>
      </c>
    </row>
    <row r="6089" spans="1:2">
      <c r="A6089" s="57" t="s">
        <v>11778</v>
      </c>
      <c r="B6089" s="57" t="s">
        <v>11070</v>
      </c>
    </row>
    <row r="6090" spans="1:2">
      <c r="A6090" s="57" t="s">
        <v>11779</v>
      </c>
      <c r="B6090" s="57" t="s">
        <v>11780</v>
      </c>
    </row>
    <row r="6091" spans="1:2">
      <c r="A6091" s="57" t="s">
        <v>11781</v>
      </c>
      <c r="B6091" s="57" t="s">
        <v>11782</v>
      </c>
    </row>
    <row r="6092" spans="1:2">
      <c r="A6092" s="57" t="s">
        <v>11783</v>
      </c>
      <c r="B6092" s="57" t="s">
        <v>11101</v>
      </c>
    </row>
    <row r="6093" spans="1:2">
      <c r="A6093" s="57" t="s">
        <v>11784</v>
      </c>
      <c r="B6093" s="57" t="s">
        <v>11785</v>
      </c>
    </row>
    <row r="6094" spans="1:2">
      <c r="A6094" s="57" t="s">
        <v>11786</v>
      </c>
      <c r="B6094" s="57" t="s">
        <v>11787</v>
      </c>
    </row>
    <row r="6095" spans="1:2">
      <c r="A6095" s="57" t="s">
        <v>11788</v>
      </c>
      <c r="B6095" s="57" t="s">
        <v>11789</v>
      </c>
    </row>
    <row r="6096" spans="1:2">
      <c r="A6096" s="57" t="s">
        <v>11790</v>
      </c>
      <c r="B6096" s="57" t="s">
        <v>11791</v>
      </c>
    </row>
    <row r="6097" spans="1:2">
      <c r="A6097" s="57" t="s">
        <v>11792</v>
      </c>
      <c r="B6097" s="57" t="s">
        <v>11793</v>
      </c>
    </row>
    <row r="6098" spans="1:2">
      <c r="A6098" s="57" t="s">
        <v>11794</v>
      </c>
      <c r="B6098" s="57" t="s">
        <v>11795</v>
      </c>
    </row>
    <row r="6099" spans="1:2">
      <c r="A6099" s="57" t="s">
        <v>11796</v>
      </c>
      <c r="B6099" s="57" t="s">
        <v>11797</v>
      </c>
    </row>
    <row r="6100" spans="1:2">
      <c r="A6100" s="57" t="s">
        <v>11798</v>
      </c>
      <c r="B6100" s="57" t="s">
        <v>11799</v>
      </c>
    </row>
    <row r="6101" spans="1:2">
      <c r="A6101" s="57" t="s">
        <v>11800</v>
      </c>
      <c r="B6101" s="57" t="s">
        <v>11801</v>
      </c>
    </row>
    <row r="6102" spans="1:2">
      <c r="A6102" s="57" t="s">
        <v>11802</v>
      </c>
      <c r="B6102" s="57" t="s">
        <v>11803</v>
      </c>
    </row>
    <row r="6103" spans="1:2">
      <c r="A6103" s="57" t="s">
        <v>11804</v>
      </c>
      <c r="B6103" s="57" t="s">
        <v>11805</v>
      </c>
    </row>
    <row r="6104" spans="1:2">
      <c r="A6104" s="57" t="s">
        <v>11806</v>
      </c>
      <c r="B6104" s="57" t="s">
        <v>11807</v>
      </c>
    </row>
    <row r="6105" spans="1:2">
      <c r="A6105" s="57" t="s">
        <v>11808</v>
      </c>
      <c r="B6105" s="57" t="s">
        <v>11809</v>
      </c>
    </row>
    <row r="6106" spans="1:2">
      <c r="A6106" s="57" t="s">
        <v>11810</v>
      </c>
      <c r="B6106" s="57" t="s">
        <v>11811</v>
      </c>
    </row>
    <row r="6107" spans="1:2">
      <c r="A6107" s="57" t="s">
        <v>11812</v>
      </c>
      <c r="B6107" s="57" t="s">
        <v>11813</v>
      </c>
    </row>
    <row r="6108" spans="1:2">
      <c r="A6108" s="57" t="s">
        <v>11814</v>
      </c>
      <c r="B6108" s="57" t="s">
        <v>11815</v>
      </c>
    </row>
    <row r="6109" spans="1:2">
      <c r="A6109" s="57" t="s">
        <v>11816</v>
      </c>
      <c r="B6109" s="57" t="s">
        <v>11817</v>
      </c>
    </row>
    <row r="6110" spans="1:2">
      <c r="A6110" s="57" t="s">
        <v>11818</v>
      </c>
      <c r="B6110" s="57" t="s">
        <v>11819</v>
      </c>
    </row>
    <row r="6111" spans="1:2">
      <c r="A6111" s="57" t="s">
        <v>11820</v>
      </c>
      <c r="B6111" s="57" t="s">
        <v>11821</v>
      </c>
    </row>
    <row r="6112" spans="1:2">
      <c r="A6112" s="57" t="s">
        <v>11822</v>
      </c>
      <c r="B6112" s="57" t="s">
        <v>11823</v>
      </c>
    </row>
    <row r="6113" spans="1:2">
      <c r="A6113" s="57" t="s">
        <v>11824</v>
      </c>
      <c r="B6113" s="57" t="s">
        <v>11825</v>
      </c>
    </row>
    <row r="6114" spans="1:2">
      <c r="A6114" s="57" t="s">
        <v>11826</v>
      </c>
      <c r="B6114" s="57" t="s">
        <v>11827</v>
      </c>
    </row>
    <row r="6115" spans="1:2">
      <c r="A6115" s="57" t="s">
        <v>11828</v>
      </c>
      <c r="B6115" s="57" t="s">
        <v>11829</v>
      </c>
    </row>
    <row r="6116" spans="1:2">
      <c r="A6116" s="57" t="s">
        <v>11830</v>
      </c>
      <c r="B6116" s="57" t="s">
        <v>11831</v>
      </c>
    </row>
    <row r="6117" spans="1:2">
      <c r="A6117" s="57" t="s">
        <v>11832</v>
      </c>
      <c r="B6117" s="57" t="s">
        <v>11833</v>
      </c>
    </row>
    <row r="6118" spans="1:2">
      <c r="A6118" s="57" t="s">
        <v>11834</v>
      </c>
      <c r="B6118" s="57" t="s">
        <v>11827</v>
      </c>
    </row>
    <row r="6119" spans="1:2">
      <c r="A6119" s="57" t="s">
        <v>11835</v>
      </c>
      <c r="B6119" s="57" t="s">
        <v>11836</v>
      </c>
    </row>
    <row r="6120" spans="1:2">
      <c r="A6120" s="57" t="s">
        <v>11837</v>
      </c>
      <c r="B6120" s="57" t="s">
        <v>11838</v>
      </c>
    </row>
    <row r="6121" spans="1:2">
      <c r="A6121" s="57" t="s">
        <v>11839</v>
      </c>
      <c r="B6121" s="57" t="s">
        <v>11840</v>
      </c>
    </row>
    <row r="6122" spans="1:2">
      <c r="A6122" s="57" t="s">
        <v>11841</v>
      </c>
      <c r="B6122" s="57" t="s">
        <v>11842</v>
      </c>
    </row>
    <row r="6123" spans="1:2">
      <c r="A6123" s="57" t="s">
        <v>11843</v>
      </c>
      <c r="B6123" s="57" t="s">
        <v>11844</v>
      </c>
    </row>
    <row r="6124" spans="1:2">
      <c r="A6124" s="57" t="s">
        <v>11845</v>
      </c>
      <c r="B6124" s="57" t="s">
        <v>11846</v>
      </c>
    </row>
    <row r="6125" spans="1:2">
      <c r="A6125" s="57" t="s">
        <v>11847</v>
      </c>
      <c r="B6125" s="57" t="s">
        <v>11848</v>
      </c>
    </row>
    <row r="6126" spans="1:2">
      <c r="A6126" s="57" t="s">
        <v>11849</v>
      </c>
      <c r="B6126" s="57" t="s">
        <v>11850</v>
      </c>
    </row>
    <row r="6127" spans="1:2">
      <c r="A6127" s="57" t="s">
        <v>11851</v>
      </c>
      <c r="B6127" s="57" t="s">
        <v>11852</v>
      </c>
    </row>
    <row r="6128" spans="1:2">
      <c r="A6128" s="57" t="s">
        <v>11853</v>
      </c>
      <c r="B6128" s="57" t="s">
        <v>11854</v>
      </c>
    </row>
    <row r="6129" spans="1:2">
      <c r="A6129" s="57" t="s">
        <v>11855</v>
      </c>
      <c r="B6129" s="57" t="s">
        <v>11856</v>
      </c>
    </row>
    <row r="6130" spans="1:2">
      <c r="A6130" s="57" t="s">
        <v>11857</v>
      </c>
      <c r="B6130" s="57" t="s">
        <v>11858</v>
      </c>
    </row>
    <row r="6131" spans="1:2">
      <c r="A6131" s="57" t="s">
        <v>11859</v>
      </c>
      <c r="B6131" s="57" t="s">
        <v>11860</v>
      </c>
    </row>
    <row r="6132" spans="1:2">
      <c r="A6132" s="57" t="s">
        <v>11861</v>
      </c>
      <c r="B6132" s="57" t="s">
        <v>11862</v>
      </c>
    </row>
    <row r="6133" spans="1:2">
      <c r="A6133" s="57" t="s">
        <v>11863</v>
      </c>
      <c r="B6133" s="57" t="s">
        <v>11864</v>
      </c>
    </row>
    <row r="6134" spans="1:2">
      <c r="A6134" s="57" t="s">
        <v>11865</v>
      </c>
      <c r="B6134" s="57" t="s">
        <v>11866</v>
      </c>
    </row>
    <row r="6135" spans="1:2">
      <c r="A6135" s="57" t="s">
        <v>11867</v>
      </c>
      <c r="B6135" s="57" t="s">
        <v>11868</v>
      </c>
    </row>
    <row r="6136" spans="1:2">
      <c r="A6136" s="57" t="s">
        <v>11869</v>
      </c>
      <c r="B6136" s="57" t="s">
        <v>11870</v>
      </c>
    </row>
    <row r="6137" spans="1:2">
      <c r="A6137" s="57" t="s">
        <v>11871</v>
      </c>
      <c r="B6137" s="57" t="s">
        <v>11872</v>
      </c>
    </row>
    <row r="6138" spans="1:2">
      <c r="A6138" s="57" t="s">
        <v>11873</v>
      </c>
      <c r="B6138" s="57" t="s">
        <v>11874</v>
      </c>
    </row>
    <row r="6139" spans="1:2">
      <c r="A6139" s="57" t="s">
        <v>11875</v>
      </c>
      <c r="B6139" s="57" t="s">
        <v>11876</v>
      </c>
    </row>
    <row r="6140" spans="1:2">
      <c r="A6140" s="57" t="s">
        <v>11877</v>
      </c>
      <c r="B6140" s="57" t="s">
        <v>11878</v>
      </c>
    </row>
    <row r="6141" spans="1:2">
      <c r="A6141" s="57" t="s">
        <v>11879</v>
      </c>
      <c r="B6141" s="57" t="s">
        <v>11880</v>
      </c>
    </row>
    <row r="6142" spans="1:2">
      <c r="A6142" s="57" t="s">
        <v>11881</v>
      </c>
      <c r="B6142" s="57" t="s">
        <v>11882</v>
      </c>
    </row>
    <row r="6143" spans="1:2">
      <c r="A6143" s="57" t="s">
        <v>11883</v>
      </c>
      <c r="B6143" s="57" t="s">
        <v>11884</v>
      </c>
    </row>
    <row r="6144" spans="1:2">
      <c r="A6144" s="57" t="s">
        <v>11885</v>
      </c>
      <c r="B6144" s="57" t="s">
        <v>11886</v>
      </c>
    </row>
    <row r="6145" spans="1:2">
      <c r="A6145" s="57" t="s">
        <v>11887</v>
      </c>
      <c r="B6145" s="57" t="s">
        <v>11888</v>
      </c>
    </row>
    <row r="6146" spans="1:2">
      <c r="A6146" s="57" t="s">
        <v>11889</v>
      </c>
      <c r="B6146" s="57" t="s">
        <v>11890</v>
      </c>
    </row>
    <row r="6147" spans="1:2">
      <c r="A6147" s="57" t="s">
        <v>11891</v>
      </c>
      <c r="B6147" s="57" t="s">
        <v>11892</v>
      </c>
    </row>
    <row r="6148" spans="1:2">
      <c r="A6148" s="57" t="s">
        <v>11893</v>
      </c>
      <c r="B6148" s="57" t="s">
        <v>11894</v>
      </c>
    </row>
    <row r="6149" spans="1:2">
      <c r="A6149" s="57" t="s">
        <v>11895</v>
      </c>
      <c r="B6149" s="57" t="s">
        <v>11896</v>
      </c>
    </row>
    <row r="6150" spans="1:2">
      <c r="A6150" s="57" t="s">
        <v>11897</v>
      </c>
      <c r="B6150" s="57" t="s">
        <v>11898</v>
      </c>
    </row>
    <row r="6151" spans="1:2">
      <c r="A6151" s="57" t="s">
        <v>11899</v>
      </c>
      <c r="B6151" s="57" t="s">
        <v>11900</v>
      </c>
    </row>
    <row r="6152" spans="1:2">
      <c r="A6152" s="57" t="s">
        <v>11901</v>
      </c>
      <c r="B6152" s="57" t="s">
        <v>11902</v>
      </c>
    </row>
    <row r="6153" spans="1:2">
      <c r="A6153" s="57" t="s">
        <v>11903</v>
      </c>
      <c r="B6153" s="57" t="s">
        <v>11904</v>
      </c>
    </row>
    <row r="6154" spans="1:2">
      <c r="A6154" s="57" t="s">
        <v>11905</v>
      </c>
      <c r="B6154" s="57" t="s">
        <v>11906</v>
      </c>
    </row>
    <row r="6155" spans="1:2">
      <c r="A6155" s="57" t="s">
        <v>11907</v>
      </c>
      <c r="B6155" s="57" t="s">
        <v>11908</v>
      </c>
    </row>
    <row r="6156" spans="1:2">
      <c r="A6156" s="57" t="s">
        <v>11909</v>
      </c>
      <c r="B6156" s="57" t="s">
        <v>11910</v>
      </c>
    </row>
    <row r="6157" spans="1:2">
      <c r="A6157" s="57" t="s">
        <v>11911</v>
      </c>
      <c r="B6157" s="57" t="s">
        <v>11912</v>
      </c>
    </row>
    <row r="6158" spans="1:2">
      <c r="A6158" s="57" t="s">
        <v>11913</v>
      </c>
      <c r="B6158" s="57" t="s">
        <v>11914</v>
      </c>
    </row>
    <row r="6159" spans="1:2">
      <c r="A6159" s="57" t="s">
        <v>11915</v>
      </c>
      <c r="B6159" s="57" t="s">
        <v>11916</v>
      </c>
    </row>
    <row r="6160" spans="1:2">
      <c r="A6160" s="57" t="s">
        <v>11917</v>
      </c>
      <c r="B6160" s="57" t="s">
        <v>11918</v>
      </c>
    </row>
    <row r="6161" spans="1:2">
      <c r="A6161" s="57" t="s">
        <v>11919</v>
      </c>
      <c r="B6161" s="57" t="s">
        <v>11920</v>
      </c>
    </row>
    <row r="6162" spans="1:2">
      <c r="A6162" s="57" t="s">
        <v>11921</v>
      </c>
      <c r="B6162" s="57" t="s">
        <v>11922</v>
      </c>
    </row>
    <row r="6163" spans="1:2">
      <c r="A6163" s="57" t="s">
        <v>11923</v>
      </c>
      <c r="B6163" s="57" t="s">
        <v>11924</v>
      </c>
    </row>
    <row r="6164" spans="1:2">
      <c r="A6164" s="57" t="s">
        <v>11925</v>
      </c>
      <c r="B6164" s="57" t="s">
        <v>11926</v>
      </c>
    </row>
    <row r="6165" spans="1:2">
      <c r="A6165" s="57" t="s">
        <v>11927</v>
      </c>
      <c r="B6165" s="57" t="s">
        <v>11928</v>
      </c>
    </row>
    <row r="6166" spans="1:2">
      <c r="A6166" s="57" t="s">
        <v>11929</v>
      </c>
      <c r="B6166" s="57" t="s">
        <v>11930</v>
      </c>
    </row>
    <row r="6167" spans="1:2">
      <c r="A6167" s="57" t="s">
        <v>11931</v>
      </c>
      <c r="B6167" s="57" t="s">
        <v>11932</v>
      </c>
    </row>
    <row r="6168" spans="1:2">
      <c r="A6168" s="57" t="s">
        <v>11933</v>
      </c>
      <c r="B6168" s="57" t="s">
        <v>11934</v>
      </c>
    </row>
    <row r="6169" spans="1:2">
      <c r="A6169" s="57" t="s">
        <v>11935</v>
      </c>
      <c r="B6169" s="57" t="s">
        <v>11936</v>
      </c>
    </row>
    <row r="6170" spans="1:2">
      <c r="A6170" s="57" t="s">
        <v>11937</v>
      </c>
      <c r="B6170" s="57" t="s">
        <v>11938</v>
      </c>
    </row>
    <row r="6171" spans="1:2">
      <c r="A6171" s="57" t="s">
        <v>11939</v>
      </c>
      <c r="B6171" s="57" t="s">
        <v>11940</v>
      </c>
    </row>
    <row r="6172" spans="1:2">
      <c r="A6172" s="57" t="s">
        <v>11941</v>
      </c>
      <c r="B6172" s="57" t="s">
        <v>11942</v>
      </c>
    </row>
    <row r="6173" spans="1:2">
      <c r="A6173" s="57" t="s">
        <v>11943</v>
      </c>
      <c r="B6173" s="57" t="s">
        <v>11944</v>
      </c>
    </row>
    <row r="6174" spans="1:2">
      <c r="A6174" s="57" t="s">
        <v>11945</v>
      </c>
      <c r="B6174" s="57" t="s">
        <v>11946</v>
      </c>
    </row>
    <row r="6175" spans="1:2">
      <c r="A6175" s="57" t="s">
        <v>11947</v>
      </c>
      <c r="B6175" s="57" t="s">
        <v>11948</v>
      </c>
    </row>
    <row r="6176" spans="1:2">
      <c r="A6176" s="57" t="s">
        <v>11949</v>
      </c>
      <c r="B6176" s="57" t="s">
        <v>11950</v>
      </c>
    </row>
    <row r="6177" spans="1:2">
      <c r="A6177" s="57" t="s">
        <v>11951</v>
      </c>
      <c r="B6177" s="57" t="s">
        <v>11952</v>
      </c>
    </row>
    <row r="6178" spans="1:2">
      <c r="A6178" s="57" t="s">
        <v>11953</v>
      </c>
      <c r="B6178" s="57" t="s">
        <v>11954</v>
      </c>
    </row>
    <row r="6179" spans="1:2">
      <c r="A6179" s="57" t="s">
        <v>11955</v>
      </c>
      <c r="B6179" s="57" t="s">
        <v>11956</v>
      </c>
    </row>
    <row r="6180" spans="1:2">
      <c r="A6180" s="57" t="s">
        <v>11957</v>
      </c>
      <c r="B6180" s="57" t="s">
        <v>11958</v>
      </c>
    </row>
    <row r="6181" spans="1:2">
      <c r="A6181" s="57" t="s">
        <v>11959</v>
      </c>
      <c r="B6181" s="57" t="s">
        <v>11960</v>
      </c>
    </row>
    <row r="6182" spans="1:2">
      <c r="A6182" s="57" t="s">
        <v>11961</v>
      </c>
      <c r="B6182" s="57" t="s">
        <v>11962</v>
      </c>
    </row>
    <row r="6183" spans="1:2">
      <c r="A6183" s="57" t="s">
        <v>11963</v>
      </c>
      <c r="B6183" s="57" t="s">
        <v>11964</v>
      </c>
    </row>
    <row r="6184" spans="1:2">
      <c r="A6184" s="57" t="s">
        <v>11965</v>
      </c>
      <c r="B6184" s="57" t="s">
        <v>11966</v>
      </c>
    </row>
    <row r="6185" spans="1:2">
      <c r="A6185" s="57" t="s">
        <v>11967</v>
      </c>
      <c r="B6185" s="57" t="s">
        <v>11968</v>
      </c>
    </row>
    <row r="6186" spans="1:2">
      <c r="A6186" s="57" t="s">
        <v>11969</v>
      </c>
      <c r="B6186" s="57" t="s">
        <v>11970</v>
      </c>
    </row>
    <row r="6187" spans="1:2">
      <c r="A6187" s="57" t="s">
        <v>11971</v>
      </c>
      <c r="B6187" s="57" t="s">
        <v>11972</v>
      </c>
    </row>
    <row r="6188" spans="1:2">
      <c r="A6188" s="57" t="s">
        <v>11973</v>
      </c>
      <c r="B6188" s="57" t="s">
        <v>11974</v>
      </c>
    </row>
    <row r="6189" spans="1:2">
      <c r="A6189" s="57" t="s">
        <v>11975</v>
      </c>
      <c r="B6189" s="57" t="s">
        <v>11976</v>
      </c>
    </row>
    <row r="6190" spans="1:2">
      <c r="A6190" s="57" t="s">
        <v>11977</v>
      </c>
      <c r="B6190" s="57" t="s">
        <v>11978</v>
      </c>
    </row>
    <row r="6191" spans="1:2">
      <c r="A6191" s="57" t="s">
        <v>11979</v>
      </c>
      <c r="B6191" s="57" t="s">
        <v>11980</v>
      </c>
    </row>
    <row r="6192" spans="1:2">
      <c r="A6192" s="57" t="s">
        <v>11981</v>
      </c>
      <c r="B6192" s="57" t="s">
        <v>11982</v>
      </c>
    </row>
    <row r="6193" spans="1:2">
      <c r="A6193" s="57" t="s">
        <v>11983</v>
      </c>
      <c r="B6193" s="57" t="s">
        <v>11984</v>
      </c>
    </row>
    <row r="6194" spans="1:2">
      <c r="A6194" s="57" t="s">
        <v>11985</v>
      </c>
      <c r="B6194" s="57" t="s">
        <v>11986</v>
      </c>
    </row>
    <row r="6195" spans="1:2">
      <c r="A6195" s="57" t="s">
        <v>11987</v>
      </c>
      <c r="B6195" s="57" t="s">
        <v>11101</v>
      </c>
    </row>
    <row r="6196" spans="1:2">
      <c r="A6196" s="57" t="s">
        <v>11988</v>
      </c>
      <c r="B6196" s="57" t="s">
        <v>11989</v>
      </c>
    </row>
    <row r="6197" spans="1:2">
      <c r="A6197" s="57" t="s">
        <v>11990</v>
      </c>
      <c r="B6197" s="57" t="s">
        <v>11101</v>
      </c>
    </row>
    <row r="6198" spans="1:2">
      <c r="A6198" s="57" t="s">
        <v>11991</v>
      </c>
      <c r="B6198" s="57" t="s">
        <v>11992</v>
      </c>
    </row>
    <row r="6199" spans="1:2">
      <c r="A6199" s="57" t="s">
        <v>11993</v>
      </c>
      <c r="B6199" s="57" t="s">
        <v>11994</v>
      </c>
    </row>
    <row r="6200" spans="1:2">
      <c r="A6200" s="57" t="s">
        <v>11995</v>
      </c>
      <c r="B6200" s="57" t="s">
        <v>11996</v>
      </c>
    </row>
    <row r="6201" spans="1:2">
      <c r="A6201" s="57" t="s">
        <v>11997</v>
      </c>
      <c r="B6201" s="57" t="s">
        <v>11998</v>
      </c>
    </row>
    <row r="6202" spans="1:2">
      <c r="A6202" s="57" t="s">
        <v>11999</v>
      </c>
      <c r="B6202" s="57" t="s">
        <v>12000</v>
      </c>
    </row>
    <row r="6203" spans="1:2">
      <c r="A6203" s="57" t="s">
        <v>12001</v>
      </c>
      <c r="B6203" s="57" t="s">
        <v>12002</v>
      </c>
    </row>
    <row r="6204" spans="1:2">
      <c r="A6204" s="57" t="s">
        <v>12003</v>
      </c>
      <c r="B6204" s="57" t="s">
        <v>12004</v>
      </c>
    </row>
    <row r="6205" spans="1:2">
      <c r="A6205" s="57" t="s">
        <v>12005</v>
      </c>
      <c r="B6205" s="57" t="s">
        <v>12006</v>
      </c>
    </row>
    <row r="6206" spans="1:2">
      <c r="A6206" s="57" t="s">
        <v>12007</v>
      </c>
      <c r="B6206" s="57" t="s">
        <v>12008</v>
      </c>
    </row>
    <row r="6207" spans="1:2">
      <c r="A6207" s="57" t="s">
        <v>12009</v>
      </c>
      <c r="B6207" s="57" t="s">
        <v>12010</v>
      </c>
    </row>
    <row r="6208" spans="1:2">
      <c r="A6208" s="57" t="s">
        <v>12011</v>
      </c>
      <c r="B6208" s="57" t="s">
        <v>12012</v>
      </c>
    </row>
    <row r="6209" spans="1:2">
      <c r="A6209" s="57" t="s">
        <v>12013</v>
      </c>
      <c r="B6209" s="57" t="s">
        <v>12014</v>
      </c>
    </row>
    <row r="6210" spans="1:2">
      <c r="A6210" s="57" t="s">
        <v>12015</v>
      </c>
      <c r="B6210" s="57" t="s">
        <v>12016</v>
      </c>
    </row>
    <row r="6211" spans="1:2">
      <c r="A6211" s="57" t="s">
        <v>12017</v>
      </c>
      <c r="B6211" s="57" t="s">
        <v>12018</v>
      </c>
    </row>
    <row r="6212" spans="1:2">
      <c r="A6212" s="57" t="s">
        <v>12019</v>
      </c>
      <c r="B6212" s="57" t="s">
        <v>12020</v>
      </c>
    </row>
    <row r="6213" spans="1:2">
      <c r="A6213" s="57" t="s">
        <v>12021</v>
      </c>
      <c r="B6213" s="57" t="s">
        <v>12022</v>
      </c>
    </row>
    <row r="6214" spans="1:2">
      <c r="A6214" s="57" t="s">
        <v>12023</v>
      </c>
      <c r="B6214" s="58" t="s">
        <v>12024</v>
      </c>
    </row>
    <row r="6215" spans="1:2">
      <c r="A6215" s="57" t="s">
        <v>12025</v>
      </c>
      <c r="B6215" s="57" t="s">
        <v>12026</v>
      </c>
    </row>
    <row r="6216" spans="1:2">
      <c r="A6216" s="57" t="s">
        <v>12027</v>
      </c>
      <c r="B6216" s="57" t="s">
        <v>12028</v>
      </c>
    </row>
    <row r="6217" spans="1:2">
      <c r="A6217" s="57" t="s">
        <v>12029</v>
      </c>
      <c r="B6217" s="57" t="s">
        <v>12030</v>
      </c>
    </row>
    <row r="6218" spans="1:2">
      <c r="A6218" s="57" t="s">
        <v>12031</v>
      </c>
      <c r="B6218" s="57" t="s">
        <v>12032</v>
      </c>
    </row>
    <row r="6219" spans="1:2">
      <c r="A6219" s="57" t="s">
        <v>12033</v>
      </c>
      <c r="B6219" s="57" t="s">
        <v>12034</v>
      </c>
    </row>
    <row r="6220" spans="1:2">
      <c r="A6220" s="57" t="s">
        <v>12035</v>
      </c>
      <c r="B6220" s="57" t="s">
        <v>12036</v>
      </c>
    </row>
    <row r="6221" spans="1:2">
      <c r="A6221" s="57" t="s">
        <v>12037</v>
      </c>
      <c r="B6221" s="57" t="s">
        <v>12038</v>
      </c>
    </row>
    <row r="6222" spans="1:2">
      <c r="A6222" s="57" t="s">
        <v>12039</v>
      </c>
      <c r="B6222" s="57" t="s">
        <v>12040</v>
      </c>
    </row>
    <row r="6223" spans="1:2">
      <c r="A6223" s="57" t="s">
        <v>12041</v>
      </c>
      <c r="B6223" s="57" t="s">
        <v>12042</v>
      </c>
    </row>
    <row r="6224" spans="1:2">
      <c r="A6224" s="57" t="s">
        <v>12043</v>
      </c>
      <c r="B6224" s="57" t="s">
        <v>12044</v>
      </c>
    </row>
    <row r="6225" spans="1:2">
      <c r="A6225" s="57" t="s">
        <v>12045</v>
      </c>
      <c r="B6225" s="57" t="s">
        <v>12046</v>
      </c>
    </row>
    <row r="6226" spans="1:2">
      <c r="A6226" s="57" t="s">
        <v>12047</v>
      </c>
      <c r="B6226" s="57" t="s">
        <v>12048</v>
      </c>
    </row>
    <row r="6227" spans="1:2">
      <c r="A6227" s="57" t="s">
        <v>12049</v>
      </c>
      <c r="B6227" s="57" t="s">
        <v>12050</v>
      </c>
    </row>
    <row r="6228" spans="1:2">
      <c r="A6228" s="57" t="s">
        <v>12051</v>
      </c>
      <c r="B6228" s="57" t="s">
        <v>12052</v>
      </c>
    </row>
    <row r="6229" spans="1:2">
      <c r="A6229" s="57" t="s">
        <v>12053</v>
      </c>
      <c r="B6229" s="57" t="s">
        <v>12054</v>
      </c>
    </row>
    <row r="6230" spans="1:2">
      <c r="A6230" s="57" t="s">
        <v>12055</v>
      </c>
      <c r="B6230" s="57" t="s">
        <v>12056</v>
      </c>
    </row>
    <row r="6231" spans="1:2">
      <c r="A6231" s="57" t="s">
        <v>12057</v>
      </c>
      <c r="B6231" s="57" t="s">
        <v>12058</v>
      </c>
    </row>
    <row r="6232" spans="1:2">
      <c r="A6232" s="57" t="s">
        <v>12059</v>
      </c>
      <c r="B6232" s="57" t="s">
        <v>12060</v>
      </c>
    </row>
    <row r="6233" spans="1:2">
      <c r="A6233" s="57" t="s">
        <v>12061</v>
      </c>
      <c r="B6233" s="57" t="s">
        <v>12062</v>
      </c>
    </row>
    <row r="6234" spans="1:2">
      <c r="A6234" s="57" t="s">
        <v>12063</v>
      </c>
      <c r="B6234" s="57" t="s">
        <v>12064</v>
      </c>
    </row>
    <row r="6235" spans="1:2">
      <c r="A6235" s="57" t="s">
        <v>12065</v>
      </c>
      <c r="B6235" s="57" t="s">
        <v>12066</v>
      </c>
    </row>
    <row r="6236" spans="1:2">
      <c r="A6236" s="57" t="s">
        <v>12067</v>
      </c>
      <c r="B6236" s="57" t="s">
        <v>12068</v>
      </c>
    </row>
    <row r="6237" spans="1:2">
      <c r="A6237" s="57" t="s">
        <v>12069</v>
      </c>
      <c r="B6237" s="57" t="s">
        <v>12070</v>
      </c>
    </row>
    <row r="6238" spans="1:2">
      <c r="A6238" s="57" t="s">
        <v>12071</v>
      </c>
      <c r="B6238" s="57" t="s">
        <v>12072</v>
      </c>
    </row>
    <row r="6239" spans="1:2">
      <c r="A6239" s="57" t="s">
        <v>12073</v>
      </c>
      <c r="B6239" s="57" t="s">
        <v>12074</v>
      </c>
    </row>
    <row r="6240" spans="1:2">
      <c r="A6240" s="57" t="s">
        <v>12075</v>
      </c>
      <c r="B6240" s="57" t="s">
        <v>12076</v>
      </c>
    </row>
    <row r="6241" spans="1:2">
      <c r="A6241" s="57" t="s">
        <v>12077</v>
      </c>
      <c r="B6241" s="57" t="s">
        <v>12078</v>
      </c>
    </row>
    <row r="6242" spans="1:2">
      <c r="A6242" s="57" t="s">
        <v>12079</v>
      </c>
      <c r="B6242" s="57" t="s">
        <v>12080</v>
      </c>
    </row>
    <row r="6243" spans="1:2">
      <c r="A6243" s="57" t="s">
        <v>12081</v>
      </c>
      <c r="B6243" s="57" t="s">
        <v>12082</v>
      </c>
    </row>
    <row r="6244" spans="1:2">
      <c r="A6244" s="57" t="s">
        <v>12083</v>
      </c>
      <c r="B6244" s="57" t="s">
        <v>12084</v>
      </c>
    </row>
    <row r="6245" spans="1:2">
      <c r="A6245" s="57" t="s">
        <v>12085</v>
      </c>
      <c r="B6245" s="57" t="s">
        <v>12086</v>
      </c>
    </row>
    <row r="6246" spans="1:2">
      <c r="A6246" s="57" t="s">
        <v>12087</v>
      </c>
      <c r="B6246" s="57" t="s">
        <v>12088</v>
      </c>
    </row>
    <row r="6247" spans="1:2">
      <c r="A6247" s="57" t="s">
        <v>12089</v>
      </c>
      <c r="B6247" s="57" t="s">
        <v>12090</v>
      </c>
    </row>
    <row r="6248" spans="1:2">
      <c r="A6248" s="57" t="s">
        <v>12091</v>
      </c>
      <c r="B6248" s="57" t="s">
        <v>12092</v>
      </c>
    </row>
    <row r="6249" spans="1:2">
      <c r="A6249" s="57" t="s">
        <v>12093</v>
      </c>
      <c r="B6249" s="57" t="s">
        <v>12094</v>
      </c>
    </row>
    <row r="6250" spans="1:2">
      <c r="A6250" s="57" t="s">
        <v>12095</v>
      </c>
      <c r="B6250" s="57" t="s">
        <v>12096</v>
      </c>
    </row>
    <row r="6251" spans="1:2">
      <c r="A6251" s="57" t="s">
        <v>12097</v>
      </c>
      <c r="B6251" s="57" t="s">
        <v>12098</v>
      </c>
    </row>
    <row r="6252" spans="1:2">
      <c r="A6252" s="57" t="s">
        <v>12099</v>
      </c>
      <c r="B6252" s="57" t="s">
        <v>12100</v>
      </c>
    </row>
    <row r="6253" spans="1:2">
      <c r="A6253" s="57" t="s">
        <v>12101</v>
      </c>
      <c r="B6253" s="57" t="s">
        <v>12102</v>
      </c>
    </row>
    <row r="6254" spans="1:2">
      <c r="A6254" s="57" t="s">
        <v>12103</v>
      </c>
      <c r="B6254" s="57" t="s">
        <v>12104</v>
      </c>
    </row>
    <row r="6255" spans="1:2">
      <c r="A6255" s="57" t="s">
        <v>12105</v>
      </c>
      <c r="B6255" s="57" t="s">
        <v>12106</v>
      </c>
    </row>
    <row r="6256" spans="1:2">
      <c r="A6256" s="57" t="s">
        <v>12107</v>
      </c>
      <c r="B6256" s="57" t="s">
        <v>12108</v>
      </c>
    </row>
    <row r="6257" spans="1:2">
      <c r="A6257" s="57" t="s">
        <v>12109</v>
      </c>
      <c r="B6257" s="57" t="s">
        <v>12110</v>
      </c>
    </row>
    <row r="6258" spans="1:2">
      <c r="A6258" s="57" t="s">
        <v>12111</v>
      </c>
      <c r="B6258" s="57" t="s">
        <v>12112</v>
      </c>
    </row>
    <row r="6259" spans="1:2">
      <c r="A6259" s="57" t="s">
        <v>12113</v>
      </c>
      <c r="B6259" s="57" t="s">
        <v>12114</v>
      </c>
    </row>
    <row r="6260" spans="1:2">
      <c r="A6260" s="57" t="s">
        <v>12115</v>
      </c>
      <c r="B6260" s="57" t="s">
        <v>12116</v>
      </c>
    </row>
    <row r="6261" spans="1:2">
      <c r="A6261" s="57" t="s">
        <v>12117</v>
      </c>
      <c r="B6261" s="57" t="s">
        <v>12118</v>
      </c>
    </row>
    <row r="6262" spans="1:2">
      <c r="A6262" s="57" t="s">
        <v>12119</v>
      </c>
      <c r="B6262" s="57" t="s">
        <v>12120</v>
      </c>
    </row>
    <row r="6263" spans="1:2">
      <c r="A6263" s="57" t="s">
        <v>12121</v>
      </c>
      <c r="B6263" s="57" t="s">
        <v>12122</v>
      </c>
    </row>
    <row r="6264" spans="1:2">
      <c r="A6264" s="57" t="s">
        <v>12123</v>
      </c>
      <c r="B6264" s="57" t="s">
        <v>12124</v>
      </c>
    </row>
    <row r="6265" spans="1:2">
      <c r="A6265" s="57" t="s">
        <v>12125</v>
      </c>
      <c r="B6265" s="57" t="s">
        <v>12126</v>
      </c>
    </row>
    <row r="6266" spans="1:2">
      <c r="A6266" s="57" t="s">
        <v>12127</v>
      </c>
      <c r="B6266" s="57" t="s">
        <v>12128</v>
      </c>
    </row>
    <row r="6267" spans="1:2">
      <c r="A6267" s="57" t="s">
        <v>12129</v>
      </c>
      <c r="B6267" s="57" t="s">
        <v>12130</v>
      </c>
    </row>
    <row r="6268" spans="1:2">
      <c r="A6268" s="57" t="s">
        <v>12131</v>
      </c>
      <c r="B6268" s="57" t="s">
        <v>12132</v>
      </c>
    </row>
    <row r="6269" spans="1:2">
      <c r="A6269" s="57" t="s">
        <v>12133</v>
      </c>
      <c r="B6269" s="57" t="s">
        <v>12134</v>
      </c>
    </row>
    <row r="6270" spans="1:2">
      <c r="A6270" s="57" t="s">
        <v>12135</v>
      </c>
      <c r="B6270" s="57" t="s">
        <v>12136</v>
      </c>
    </row>
    <row r="6271" spans="1:2">
      <c r="A6271" s="57" t="s">
        <v>12137</v>
      </c>
      <c r="B6271" s="57" t="s">
        <v>12138</v>
      </c>
    </row>
    <row r="6272" spans="1:2">
      <c r="A6272" s="57" t="s">
        <v>12139</v>
      </c>
      <c r="B6272" s="57" t="s">
        <v>12140</v>
      </c>
    </row>
    <row r="6273" spans="1:2">
      <c r="A6273" s="57" t="s">
        <v>12141</v>
      </c>
      <c r="B6273" s="57" t="s">
        <v>12142</v>
      </c>
    </row>
    <row r="6274" spans="1:2">
      <c r="A6274" s="57" t="s">
        <v>12143</v>
      </c>
      <c r="B6274" s="57" t="s">
        <v>8735</v>
      </c>
    </row>
    <row r="6275" spans="1:2">
      <c r="A6275" s="57" t="s">
        <v>12144</v>
      </c>
      <c r="B6275" s="57" t="s">
        <v>12145</v>
      </c>
    </row>
    <row r="6276" spans="1:2">
      <c r="A6276" s="57" t="s">
        <v>12146</v>
      </c>
      <c r="B6276" s="57" t="s">
        <v>12147</v>
      </c>
    </row>
    <row r="6277" spans="1:2">
      <c r="A6277" s="57" t="s">
        <v>12148</v>
      </c>
      <c r="B6277" s="57" t="s">
        <v>12149</v>
      </c>
    </row>
    <row r="6278" spans="1:2">
      <c r="A6278" s="57" t="s">
        <v>12150</v>
      </c>
      <c r="B6278" s="57" t="s">
        <v>12151</v>
      </c>
    </row>
    <row r="6279" spans="1:2">
      <c r="A6279" s="57" t="s">
        <v>12152</v>
      </c>
      <c r="B6279" s="57" t="s">
        <v>12153</v>
      </c>
    </row>
    <row r="6280" spans="1:2">
      <c r="A6280" s="57" t="s">
        <v>12154</v>
      </c>
      <c r="B6280" s="57" t="s">
        <v>12155</v>
      </c>
    </row>
    <row r="6281" spans="1:2">
      <c r="A6281" s="57" t="s">
        <v>12156</v>
      </c>
      <c r="B6281" s="57" t="s">
        <v>12157</v>
      </c>
    </row>
    <row r="6282" spans="1:2">
      <c r="A6282" s="57" t="s">
        <v>12158</v>
      </c>
      <c r="B6282" s="57" t="s">
        <v>12157</v>
      </c>
    </row>
    <row r="6283" spans="1:2">
      <c r="A6283" s="57" t="s">
        <v>12159</v>
      </c>
      <c r="B6283" s="57" t="s">
        <v>12160</v>
      </c>
    </row>
    <row r="6284" spans="1:2">
      <c r="A6284" s="57" t="s">
        <v>12161</v>
      </c>
      <c r="B6284" s="57" t="s">
        <v>12160</v>
      </c>
    </row>
    <row r="6285" spans="1:2">
      <c r="A6285" s="57" t="s">
        <v>12162</v>
      </c>
      <c r="B6285" s="57" t="s">
        <v>12163</v>
      </c>
    </row>
    <row r="6286" spans="1:2">
      <c r="A6286" s="57" t="s">
        <v>12164</v>
      </c>
      <c r="B6286" s="57" t="s">
        <v>12165</v>
      </c>
    </row>
    <row r="6287" spans="1:2">
      <c r="A6287" s="57" t="s">
        <v>12166</v>
      </c>
      <c r="B6287" s="57" t="s">
        <v>12165</v>
      </c>
    </row>
    <row r="6288" spans="1:2">
      <c r="A6288" s="57" t="s">
        <v>12167</v>
      </c>
      <c r="B6288" s="57" t="s">
        <v>12168</v>
      </c>
    </row>
    <row r="6289" spans="1:2">
      <c r="A6289" s="57" t="s">
        <v>12169</v>
      </c>
      <c r="B6289" s="57" t="s">
        <v>12170</v>
      </c>
    </row>
    <row r="6290" spans="1:2">
      <c r="A6290" s="57" t="s">
        <v>12171</v>
      </c>
      <c r="B6290" s="57" t="s">
        <v>12172</v>
      </c>
    </row>
    <row r="6291" spans="1:2">
      <c r="A6291" s="57" t="s">
        <v>12173</v>
      </c>
      <c r="B6291" s="57" t="s">
        <v>12174</v>
      </c>
    </row>
    <row r="6292" spans="1:2">
      <c r="A6292" s="57" t="s">
        <v>12175</v>
      </c>
      <c r="B6292" s="57" t="s">
        <v>12176</v>
      </c>
    </row>
    <row r="6293" spans="1:2">
      <c r="A6293" s="57" t="s">
        <v>12177</v>
      </c>
      <c r="B6293" s="57" t="s">
        <v>12178</v>
      </c>
    </row>
    <row r="6294" spans="1:2">
      <c r="A6294" s="57" t="s">
        <v>12179</v>
      </c>
      <c r="B6294" s="57" t="s">
        <v>12180</v>
      </c>
    </row>
    <row r="6295" spans="1:2">
      <c r="A6295" s="57" t="s">
        <v>12181</v>
      </c>
      <c r="B6295" s="57" t="s">
        <v>12178</v>
      </c>
    </row>
    <row r="6296" spans="1:2">
      <c r="A6296" s="57" t="s">
        <v>12182</v>
      </c>
      <c r="B6296" s="57" t="s">
        <v>12183</v>
      </c>
    </row>
    <row r="6297" spans="1:2">
      <c r="A6297" s="57" t="s">
        <v>12184</v>
      </c>
      <c r="B6297" s="57" t="s">
        <v>12185</v>
      </c>
    </row>
    <row r="6298" spans="1:2">
      <c r="A6298" s="57" t="s">
        <v>12186</v>
      </c>
      <c r="B6298" s="57" t="s">
        <v>12185</v>
      </c>
    </row>
    <row r="6299" spans="1:2">
      <c r="A6299" s="57" t="s">
        <v>12187</v>
      </c>
      <c r="B6299" s="57" t="s">
        <v>12188</v>
      </c>
    </row>
    <row r="6300" spans="1:2">
      <c r="A6300" s="57" t="s">
        <v>12189</v>
      </c>
      <c r="B6300" s="57" t="s">
        <v>12190</v>
      </c>
    </row>
    <row r="6301" spans="1:2">
      <c r="A6301" s="57" t="s">
        <v>12191</v>
      </c>
      <c r="B6301" s="57" t="s">
        <v>12188</v>
      </c>
    </row>
    <row r="6302" spans="1:2">
      <c r="A6302" s="57" t="s">
        <v>12192</v>
      </c>
      <c r="B6302" s="57" t="s">
        <v>12178</v>
      </c>
    </row>
    <row r="6303" spans="1:2">
      <c r="A6303" s="57" t="s">
        <v>12193</v>
      </c>
      <c r="B6303" s="57" t="s">
        <v>12178</v>
      </c>
    </row>
    <row r="6304" spans="1:2">
      <c r="A6304" s="57" t="s">
        <v>12194</v>
      </c>
      <c r="B6304" s="57" t="s">
        <v>12195</v>
      </c>
    </row>
    <row r="6305" spans="1:2">
      <c r="A6305" s="57" t="s">
        <v>12196</v>
      </c>
      <c r="B6305" s="57" t="s">
        <v>12197</v>
      </c>
    </row>
    <row r="6306" spans="1:2">
      <c r="A6306" s="57" t="s">
        <v>12198</v>
      </c>
      <c r="B6306" s="57" t="s">
        <v>12199</v>
      </c>
    </row>
    <row r="6307" spans="1:2">
      <c r="A6307" s="57" t="s">
        <v>12200</v>
      </c>
      <c r="B6307" s="57" t="s">
        <v>12201</v>
      </c>
    </row>
    <row r="6308" spans="1:2">
      <c r="A6308" s="57" t="s">
        <v>12202</v>
      </c>
      <c r="B6308" s="57" t="s">
        <v>12203</v>
      </c>
    </row>
    <row r="6309" spans="1:2">
      <c r="A6309" s="57" t="s">
        <v>12204</v>
      </c>
      <c r="B6309" s="57" t="s">
        <v>12205</v>
      </c>
    </row>
    <row r="6310" spans="1:2">
      <c r="A6310" s="57" t="s">
        <v>12206</v>
      </c>
      <c r="B6310" s="57" t="s">
        <v>12207</v>
      </c>
    </row>
    <row r="6311" spans="1:2">
      <c r="A6311" s="57" t="s">
        <v>12208</v>
      </c>
      <c r="B6311" s="57" t="s">
        <v>12209</v>
      </c>
    </row>
    <row r="6312" spans="1:2">
      <c r="A6312" s="57" t="s">
        <v>12210</v>
      </c>
      <c r="B6312" s="57" t="s">
        <v>12211</v>
      </c>
    </row>
    <row r="6313" spans="1:2">
      <c r="A6313" s="57" t="s">
        <v>12212</v>
      </c>
      <c r="B6313" s="57" t="s">
        <v>12213</v>
      </c>
    </row>
    <row r="6314" spans="1:2">
      <c r="A6314" s="57" t="s">
        <v>12214</v>
      </c>
      <c r="B6314" s="57" t="s">
        <v>12215</v>
      </c>
    </row>
    <row r="6315" spans="1:2">
      <c r="A6315" s="57" t="s">
        <v>12216</v>
      </c>
      <c r="B6315" s="57" t="s">
        <v>12217</v>
      </c>
    </row>
    <row r="6316" spans="1:2">
      <c r="A6316" s="57" t="s">
        <v>12218</v>
      </c>
      <c r="B6316" s="57" t="s">
        <v>12219</v>
      </c>
    </row>
    <row r="6317" spans="1:2">
      <c r="A6317" s="57" t="s">
        <v>12220</v>
      </c>
      <c r="B6317" s="57" t="s">
        <v>12221</v>
      </c>
    </row>
    <row r="6318" spans="1:2">
      <c r="A6318" s="57" t="s">
        <v>12222</v>
      </c>
      <c r="B6318" s="57" t="s">
        <v>12223</v>
      </c>
    </row>
    <row r="6319" spans="1:2">
      <c r="A6319" s="57" t="s">
        <v>12224</v>
      </c>
      <c r="B6319" s="57" t="s">
        <v>12225</v>
      </c>
    </row>
    <row r="6320" spans="1:2">
      <c r="A6320" s="57" t="s">
        <v>12226</v>
      </c>
      <c r="B6320" s="57" t="s">
        <v>12227</v>
      </c>
    </row>
    <row r="6321" spans="1:2">
      <c r="A6321" s="57" t="s">
        <v>12228</v>
      </c>
      <c r="B6321" s="57" t="s">
        <v>12229</v>
      </c>
    </row>
    <row r="6322" spans="1:2">
      <c r="A6322" s="57" t="s">
        <v>12230</v>
      </c>
      <c r="B6322" s="57" t="s">
        <v>12231</v>
      </c>
    </row>
    <row r="6323" spans="1:2">
      <c r="A6323" s="57" t="s">
        <v>12232</v>
      </c>
      <c r="B6323" s="57" t="s">
        <v>12233</v>
      </c>
    </row>
    <row r="6324" spans="1:2">
      <c r="A6324" s="57" t="s">
        <v>12234</v>
      </c>
      <c r="B6324" s="57" t="s">
        <v>12235</v>
      </c>
    </row>
    <row r="6325" spans="1:2">
      <c r="A6325" s="57" t="s">
        <v>12236</v>
      </c>
      <c r="B6325" s="57" t="s">
        <v>12237</v>
      </c>
    </row>
    <row r="6326" spans="1:2">
      <c r="A6326" s="57" t="s">
        <v>12238</v>
      </c>
      <c r="B6326" s="57" t="s">
        <v>12239</v>
      </c>
    </row>
    <row r="6327" spans="1:2">
      <c r="A6327" s="57" t="s">
        <v>12240</v>
      </c>
      <c r="B6327" s="57" t="s">
        <v>12241</v>
      </c>
    </row>
    <row r="6328" spans="1:2">
      <c r="A6328" s="57" t="s">
        <v>12242</v>
      </c>
      <c r="B6328" s="57" t="s">
        <v>12243</v>
      </c>
    </row>
    <row r="6329" spans="1:2">
      <c r="A6329" s="57" t="s">
        <v>12244</v>
      </c>
      <c r="B6329" s="57" t="s">
        <v>12245</v>
      </c>
    </row>
    <row r="6330" spans="1:2">
      <c r="A6330" s="57" t="s">
        <v>12246</v>
      </c>
      <c r="B6330" s="57" t="s">
        <v>12247</v>
      </c>
    </row>
    <row r="6331" spans="1:2">
      <c r="A6331" s="57" t="s">
        <v>12248</v>
      </c>
      <c r="B6331" s="57" t="s">
        <v>12249</v>
      </c>
    </row>
    <row r="6332" spans="1:2">
      <c r="A6332" s="57" t="s">
        <v>12250</v>
      </c>
      <c r="B6332" s="57" t="s">
        <v>12251</v>
      </c>
    </row>
    <row r="6333" spans="1:2">
      <c r="A6333" s="57" t="s">
        <v>12252</v>
      </c>
      <c r="B6333" s="57" t="s">
        <v>12253</v>
      </c>
    </row>
    <row r="6334" spans="1:2">
      <c r="A6334" s="57" t="s">
        <v>12254</v>
      </c>
      <c r="B6334" s="57" t="s">
        <v>12255</v>
      </c>
    </row>
    <row r="6335" spans="1:2">
      <c r="A6335" s="57" t="s">
        <v>12256</v>
      </c>
      <c r="B6335" s="57" t="s">
        <v>12257</v>
      </c>
    </row>
    <row r="6336" spans="1:2">
      <c r="A6336" s="57" t="s">
        <v>12258</v>
      </c>
      <c r="B6336" s="57" t="s">
        <v>12259</v>
      </c>
    </row>
    <row r="6337" spans="1:2">
      <c r="A6337" s="57" t="s">
        <v>12260</v>
      </c>
      <c r="B6337" s="57" t="s">
        <v>12261</v>
      </c>
    </row>
    <row r="6338" spans="1:2">
      <c r="A6338" s="57" t="s">
        <v>12262</v>
      </c>
      <c r="B6338" s="57" t="s">
        <v>12263</v>
      </c>
    </row>
    <row r="6339" spans="1:2">
      <c r="A6339" s="57" t="s">
        <v>12264</v>
      </c>
      <c r="B6339" s="57" t="s">
        <v>12265</v>
      </c>
    </row>
    <row r="6340" spans="1:2">
      <c r="A6340" s="57" t="s">
        <v>12266</v>
      </c>
      <c r="B6340" s="57" t="s">
        <v>12267</v>
      </c>
    </row>
    <row r="6341" spans="1:2">
      <c r="A6341" s="57" t="s">
        <v>12268</v>
      </c>
      <c r="B6341" s="57" t="s">
        <v>12269</v>
      </c>
    </row>
    <row r="6342" spans="1:2">
      <c r="A6342" s="57" t="s">
        <v>12270</v>
      </c>
      <c r="B6342" s="57" t="s">
        <v>12271</v>
      </c>
    </row>
    <row r="6343" spans="1:2">
      <c r="A6343" s="57" t="s">
        <v>12272</v>
      </c>
      <c r="B6343" s="57" t="s">
        <v>12273</v>
      </c>
    </row>
    <row r="6344" spans="1:2">
      <c r="A6344" s="57" t="s">
        <v>12274</v>
      </c>
      <c r="B6344" s="57" t="s">
        <v>12275</v>
      </c>
    </row>
    <row r="6345" spans="1:2">
      <c r="A6345" s="57" t="s">
        <v>12276</v>
      </c>
      <c r="B6345" s="57" t="s">
        <v>12277</v>
      </c>
    </row>
    <row r="6346" spans="1:2">
      <c r="A6346" s="57" t="s">
        <v>12278</v>
      </c>
      <c r="B6346" s="57" t="s">
        <v>12279</v>
      </c>
    </row>
    <row r="6347" spans="1:2">
      <c r="A6347" s="57" t="s">
        <v>12280</v>
      </c>
      <c r="B6347" s="57" t="s">
        <v>12281</v>
      </c>
    </row>
    <row r="6348" spans="1:2">
      <c r="A6348" s="57" t="s">
        <v>12282</v>
      </c>
      <c r="B6348" s="57" t="s">
        <v>12283</v>
      </c>
    </row>
    <row r="6349" spans="1:2">
      <c r="A6349" s="57" t="s">
        <v>12284</v>
      </c>
      <c r="B6349" s="57" t="s">
        <v>12285</v>
      </c>
    </row>
    <row r="6350" spans="1:2">
      <c r="A6350" s="57" t="s">
        <v>12286</v>
      </c>
      <c r="B6350" s="57" t="s">
        <v>12287</v>
      </c>
    </row>
    <row r="6351" spans="1:2">
      <c r="A6351" s="57" t="s">
        <v>12288</v>
      </c>
      <c r="B6351" s="57" t="s">
        <v>12289</v>
      </c>
    </row>
    <row r="6352" spans="1:2">
      <c r="A6352" s="57" t="s">
        <v>12290</v>
      </c>
      <c r="B6352" s="57" t="s">
        <v>12291</v>
      </c>
    </row>
    <row r="6353" spans="1:2">
      <c r="A6353" s="57" t="s">
        <v>12292</v>
      </c>
      <c r="B6353" s="57" t="s">
        <v>12293</v>
      </c>
    </row>
    <row r="6354" spans="1:2">
      <c r="A6354" s="57" t="s">
        <v>12294</v>
      </c>
      <c r="B6354" s="57" t="s">
        <v>12295</v>
      </c>
    </row>
    <row r="6355" spans="1:2">
      <c r="A6355" s="57" t="s">
        <v>12296</v>
      </c>
      <c r="B6355" s="57" t="s">
        <v>12297</v>
      </c>
    </row>
    <row r="6356" spans="1:2">
      <c r="A6356" s="57" t="s">
        <v>12298</v>
      </c>
      <c r="B6356" s="57" t="s">
        <v>12299</v>
      </c>
    </row>
    <row r="6357" spans="1:2">
      <c r="A6357" s="57" t="s">
        <v>12300</v>
      </c>
      <c r="B6357" s="57" t="s">
        <v>12301</v>
      </c>
    </row>
    <row r="6358" spans="1:2">
      <c r="A6358" s="57" t="s">
        <v>12302</v>
      </c>
      <c r="B6358" s="57" t="s">
        <v>12303</v>
      </c>
    </row>
    <row r="6359" spans="1:2">
      <c r="A6359" s="57" t="s">
        <v>12304</v>
      </c>
      <c r="B6359" s="57" t="s">
        <v>12305</v>
      </c>
    </row>
    <row r="6360" spans="1:2">
      <c r="A6360" s="57" t="s">
        <v>12306</v>
      </c>
      <c r="B6360" s="57" t="s">
        <v>12307</v>
      </c>
    </row>
    <row r="6361" spans="1:2">
      <c r="A6361" s="57" t="s">
        <v>12308</v>
      </c>
      <c r="B6361" s="57" t="s">
        <v>12309</v>
      </c>
    </row>
    <row r="6362" spans="1:2">
      <c r="A6362" s="57" t="s">
        <v>12310</v>
      </c>
      <c r="B6362" s="57" t="s">
        <v>12311</v>
      </c>
    </row>
    <row r="6363" spans="1:2">
      <c r="A6363" s="57" t="s">
        <v>12312</v>
      </c>
      <c r="B6363" s="57" t="s">
        <v>12313</v>
      </c>
    </row>
    <row r="6364" spans="1:2">
      <c r="A6364" s="57" t="s">
        <v>12314</v>
      </c>
      <c r="B6364" s="57" t="s">
        <v>12315</v>
      </c>
    </row>
    <row r="6365" spans="1:2">
      <c r="A6365" s="57" t="s">
        <v>12316</v>
      </c>
      <c r="B6365" s="57" t="s">
        <v>12317</v>
      </c>
    </row>
    <row r="6366" spans="1:2">
      <c r="A6366" s="57" t="s">
        <v>12318</v>
      </c>
      <c r="B6366" s="57" t="s">
        <v>12319</v>
      </c>
    </row>
    <row r="6367" spans="1:2">
      <c r="A6367" s="57" t="s">
        <v>12320</v>
      </c>
      <c r="B6367" s="57" t="s">
        <v>12321</v>
      </c>
    </row>
    <row r="6368" spans="1:2">
      <c r="A6368" s="57" t="s">
        <v>12322</v>
      </c>
      <c r="B6368" s="57" t="s">
        <v>12323</v>
      </c>
    </row>
    <row r="6369" spans="1:2">
      <c r="A6369" s="57" t="s">
        <v>12324</v>
      </c>
      <c r="B6369" s="57" t="s">
        <v>12325</v>
      </c>
    </row>
    <row r="6370" spans="1:2">
      <c r="A6370" s="57" t="s">
        <v>12326</v>
      </c>
      <c r="B6370" s="57" t="s">
        <v>12327</v>
      </c>
    </row>
    <row r="6371" spans="1:2">
      <c r="A6371" s="57" t="s">
        <v>12328</v>
      </c>
      <c r="B6371" s="57" t="s">
        <v>12329</v>
      </c>
    </row>
    <row r="6372" spans="1:2">
      <c r="A6372" s="57" t="s">
        <v>12330</v>
      </c>
      <c r="B6372" s="57" t="s">
        <v>12331</v>
      </c>
    </row>
    <row r="6373" spans="1:2">
      <c r="A6373" s="57" t="s">
        <v>12332</v>
      </c>
      <c r="B6373" s="57" t="s">
        <v>12333</v>
      </c>
    </row>
    <row r="6374" spans="1:2">
      <c r="A6374" s="57" t="s">
        <v>12334</v>
      </c>
      <c r="B6374" s="57" t="s">
        <v>12335</v>
      </c>
    </row>
    <row r="6375" spans="1:2">
      <c r="A6375" s="57" t="s">
        <v>12336</v>
      </c>
      <c r="B6375" s="57" t="s">
        <v>12337</v>
      </c>
    </row>
    <row r="6376" spans="1:2">
      <c r="A6376" s="57" t="s">
        <v>12338</v>
      </c>
      <c r="B6376" s="57" t="s">
        <v>12339</v>
      </c>
    </row>
    <row r="6377" spans="1:2">
      <c r="A6377" s="57" t="s">
        <v>12340</v>
      </c>
      <c r="B6377" s="57" t="s">
        <v>12341</v>
      </c>
    </row>
    <row r="6378" spans="1:2">
      <c r="A6378" s="57" t="s">
        <v>12342</v>
      </c>
      <c r="B6378" s="57" t="s">
        <v>12343</v>
      </c>
    </row>
    <row r="6379" spans="1:2">
      <c r="A6379" s="57" t="s">
        <v>12344</v>
      </c>
      <c r="B6379" s="57" t="s">
        <v>12345</v>
      </c>
    </row>
    <row r="6380" spans="1:2">
      <c r="A6380" s="57" t="s">
        <v>12346</v>
      </c>
      <c r="B6380" s="57" t="s">
        <v>12347</v>
      </c>
    </row>
    <row r="6381" spans="1:2">
      <c r="A6381" s="57" t="s">
        <v>12348</v>
      </c>
      <c r="B6381" s="57" t="s">
        <v>12349</v>
      </c>
    </row>
    <row r="6382" spans="1:2">
      <c r="A6382" s="57" t="s">
        <v>12350</v>
      </c>
      <c r="B6382" s="57" t="s">
        <v>12351</v>
      </c>
    </row>
    <row r="6383" spans="1:2">
      <c r="A6383" s="57" t="s">
        <v>12352</v>
      </c>
      <c r="B6383" s="57" t="s">
        <v>12347</v>
      </c>
    </row>
    <row r="6384" spans="1:2">
      <c r="A6384" s="57" t="s">
        <v>12353</v>
      </c>
      <c r="B6384" s="57" t="s">
        <v>12354</v>
      </c>
    </row>
    <row r="6385" spans="1:2">
      <c r="A6385" s="57" t="s">
        <v>12355</v>
      </c>
      <c r="B6385" s="57" t="s">
        <v>12356</v>
      </c>
    </row>
    <row r="6386" spans="1:2">
      <c r="A6386" s="57" t="s">
        <v>12357</v>
      </c>
      <c r="B6386" s="57" t="s">
        <v>12358</v>
      </c>
    </row>
    <row r="6387" spans="1:2">
      <c r="A6387" s="57" t="s">
        <v>12359</v>
      </c>
      <c r="B6387" s="57" t="s">
        <v>12354</v>
      </c>
    </row>
    <row r="6388" spans="1:2">
      <c r="A6388" s="57" t="s">
        <v>12360</v>
      </c>
      <c r="B6388" s="57" t="s">
        <v>12361</v>
      </c>
    </row>
    <row r="6389" spans="1:2">
      <c r="A6389" s="57" t="s">
        <v>12362</v>
      </c>
      <c r="B6389" s="57" t="s">
        <v>12363</v>
      </c>
    </row>
    <row r="6390" spans="1:2">
      <c r="A6390" s="57" t="s">
        <v>12364</v>
      </c>
      <c r="B6390" s="57" t="s">
        <v>12365</v>
      </c>
    </row>
    <row r="6391" spans="1:2">
      <c r="A6391" s="57" t="s">
        <v>12366</v>
      </c>
      <c r="B6391" s="57" t="s">
        <v>12367</v>
      </c>
    </row>
    <row r="6392" spans="1:2">
      <c r="A6392" s="57" t="s">
        <v>12368</v>
      </c>
      <c r="B6392" s="57" t="s">
        <v>12369</v>
      </c>
    </row>
    <row r="6393" spans="1:2">
      <c r="A6393" s="57" t="s">
        <v>12370</v>
      </c>
      <c r="B6393" s="57" t="s">
        <v>12371</v>
      </c>
    </row>
    <row r="6394" spans="1:2">
      <c r="A6394" s="57" t="s">
        <v>12372</v>
      </c>
      <c r="B6394" s="57" t="s">
        <v>12373</v>
      </c>
    </row>
    <row r="6395" spans="1:2">
      <c r="A6395" s="57" t="s">
        <v>12374</v>
      </c>
      <c r="B6395" s="57" t="s">
        <v>12375</v>
      </c>
    </row>
    <row r="6396" spans="1:2">
      <c r="A6396" s="57" t="s">
        <v>12376</v>
      </c>
      <c r="B6396" s="57" t="s">
        <v>12377</v>
      </c>
    </row>
    <row r="6397" spans="1:2">
      <c r="A6397" s="57" t="s">
        <v>12378</v>
      </c>
      <c r="B6397" s="57" t="s">
        <v>12379</v>
      </c>
    </row>
    <row r="6398" spans="1:2">
      <c r="A6398" s="57" t="s">
        <v>12380</v>
      </c>
      <c r="B6398" s="57" t="s">
        <v>12381</v>
      </c>
    </row>
    <row r="6399" spans="1:2">
      <c r="A6399" s="57" t="s">
        <v>12382</v>
      </c>
      <c r="B6399" s="57" t="s">
        <v>12383</v>
      </c>
    </row>
    <row r="6400" spans="1:2">
      <c r="A6400" s="57" t="s">
        <v>12384</v>
      </c>
      <c r="B6400" s="57" t="s">
        <v>12385</v>
      </c>
    </row>
    <row r="6401" spans="1:2">
      <c r="A6401" s="57" t="s">
        <v>12386</v>
      </c>
      <c r="B6401" s="57" t="s">
        <v>12387</v>
      </c>
    </row>
    <row r="6402" spans="1:2">
      <c r="A6402" s="57" t="s">
        <v>12388</v>
      </c>
      <c r="B6402" s="57" t="s">
        <v>12389</v>
      </c>
    </row>
    <row r="6403" spans="1:2">
      <c r="A6403" s="57" t="s">
        <v>12390</v>
      </c>
      <c r="B6403" s="57" t="s">
        <v>12391</v>
      </c>
    </row>
    <row r="6404" spans="1:2">
      <c r="A6404" s="57" t="s">
        <v>12392</v>
      </c>
      <c r="B6404" s="57" t="s">
        <v>12393</v>
      </c>
    </row>
    <row r="6405" spans="1:2">
      <c r="A6405" s="57" t="s">
        <v>12394</v>
      </c>
      <c r="B6405" s="57" t="s">
        <v>12395</v>
      </c>
    </row>
    <row r="6406" spans="1:2">
      <c r="A6406" s="57" t="s">
        <v>12396</v>
      </c>
      <c r="B6406" s="57" t="s">
        <v>12397</v>
      </c>
    </row>
    <row r="6407" spans="1:2">
      <c r="A6407" s="57" t="s">
        <v>12398</v>
      </c>
      <c r="B6407" s="57" t="s">
        <v>12399</v>
      </c>
    </row>
    <row r="6408" spans="1:2">
      <c r="A6408" s="57" t="s">
        <v>12400</v>
      </c>
      <c r="B6408" s="57" t="s">
        <v>12401</v>
      </c>
    </row>
    <row r="6409" spans="1:2">
      <c r="A6409" s="57" t="s">
        <v>12402</v>
      </c>
      <c r="B6409" s="57" t="s">
        <v>12403</v>
      </c>
    </row>
    <row r="6410" spans="1:2">
      <c r="A6410" s="57" t="s">
        <v>12404</v>
      </c>
      <c r="B6410" s="57" t="s">
        <v>12405</v>
      </c>
    </row>
    <row r="6411" spans="1:2">
      <c r="A6411" s="57" t="s">
        <v>12406</v>
      </c>
      <c r="B6411" s="57" t="s">
        <v>12407</v>
      </c>
    </row>
    <row r="6412" spans="1:2">
      <c r="A6412" s="57" t="s">
        <v>12408</v>
      </c>
      <c r="B6412" s="57" t="s">
        <v>12409</v>
      </c>
    </row>
    <row r="6413" spans="1:2">
      <c r="A6413" s="57" t="s">
        <v>12410</v>
      </c>
      <c r="B6413" s="57" t="s">
        <v>12411</v>
      </c>
    </row>
    <row r="6414" spans="1:2">
      <c r="A6414" s="57" t="s">
        <v>12412</v>
      </c>
      <c r="B6414" s="57" t="s">
        <v>12413</v>
      </c>
    </row>
    <row r="6415" spans="1:2">
      <c r="A6415" s="57" t="s">
        <v>12414</v>
      </c>
      <c r="B6415" s="57" t="s">
        <v>12415</v>
      </c>
    </row>
    <row r="6416" spans="1:2">
      <c r="A6416" s="57" t="s">
        <v>12416</v>
      </c>
      <c r="B6416" s="57" t="s">
        <v>12417</v>
      </c>
    </row>
    <row r="6417" spans="1:2">
      <c r="A6417" s="57" t="s">
        <v>12418</v>
      </c>
      <c r="B6417" s="57" t="s">
        <v>12419</v>
      </c>
    </row>
    <row r="6418" spans="1:2">
      <c r="A6418" s="57" t="s">
        <v>12420</v>
      </c>
      <c r="B6418" s="57" t="s">
        <v>12421</v>
      </c>
    </row>
    <row r="6419" spans="1:2">
      <c r="A6419" s="57" t="s">
        <v>12422</v>
      </c>
      <c r="B6419" s="57" t="s">
        <v>12423</v>
      </c>
    </row>
    <row r="6420" spans="1:2">
      <c r="A6420" s="57" t="s">
        <v>12424</v>
      </c>
      <c r="B6420" s="57" t="s">
        <v>12425</v>
      </c>
    </row>
    <row r="6421" spans="1:2">
      <c r="A6421" s="57" t="s">
        <v>12426</v>
      </c>
      <c r="B6421" s="57" t="s">
        <v>12427</v>
      </c>
    </row>
    <row r="6422" spans="1:2">
      <c r="A6422" s="57" t="s">
        <v>12428</v>
      </c>
      <c r="B6422" s="57" t="s">
        <v>12429</v>
      </c>
    </row>
    <row r="6423" spans="1:2">
      <c r="A6423" s="57" t="s">
        <v>12430</v>
      </c>
      <c r="B6423" s="57" t="s">
        <v>12431</v>
      </c>
    </row>
    <row r="6424" spans="1:2">
      <c r="A6424" s="57" t="s">
        <v>12432</v>
      </c>
      <c r="B6424" s="57" t="s">
        <v>12433</v>
      </c>
    </row>
    <row r="6425" spans="1:2">
      <c r="A6425" s="57" t="s">
        <v>12434</v>
      </c>
      <c r="B6425" s="57" t="s">
        <v>12435</v>
      </c>
    </row>
    <row r="6426" spans="1:2">
      <c r="A6426" s="57" t="s">
        <v>12436</v>
      </c>
      <c r="B6426" s="57" t="s">
        <v>12437</v>
      </c>
    </row>
    <row r="6427" spans="1:2">
      <c r="A6427" s="57" t="s">
        <v>12438</v>
      </c>
      <c r="B6427" s="57" t="s">
        <v>12439</v>
      </c>
    </row>
    <row r="6428" spans="1:2">
      <c r="A6428" s="57" t="s">
        <v>12440</v>
      </c>
      <c r="B6428" s="57" t="s">
        <v>12441</v>
      </c>
    </row>
    <row r="6429" spans="1:2">
      <c r="A6429" s="57" t="s">
        <v>12442</v>
      </c>
      <c r="B6429" s="57" t="s">
        <v>12443</v>
      </c>
    </row>
    <row r="6430" spans="1:2">
      <c r="A6430" s="57" t="s">
        <v>12444</v>
      </c>
      <c r="B6430" s="57" t="s">
        <v>12445</v>
      </c>
    </row>
    <row r="6431" spans="1:2">
      <c r="A6431" s="57" t="s">
        <v>12446</v>
      </c>
      <c r="B6431" s="57" t="s">
        <v>12447</v>
      </c>
    </row>
    <row r="6432" spans="1:2">
      <c r="A6432" s="57" t="s">
        <v>12448</v>
      </c>
      <c r="B6432" s="57" t="s">
        <v>12449</v>
      </c>
    </row>
    <row r="6433" spans="1:2">
      <c r="A6433" s="57" t="s">
        <v>12450</v>
      </c>
      <c r="B6433" s="57" t="s">
        <v>12451</v>
      </c>
    </row>
    <row r="6434" spans="1:2">
      <c r="A6434" s="57" t="s">
        <v>12452</v>
      </c>
      <c r="B6434" s="57" t="s">
        <v>12453</v>
      </c>
    </row>
    <row r="6435" spans="1:2">
      <c r="A6435" s="57" t="s">
        <v>12454</v>
      </c>
      <c r="B6435" s="57" t="s">
        <v>12455</v>
      </c>
    </row>
    <row r="6436" spans="1:2">
      <c r="A6436" s="57" t="s">
        <v>12456</v>
      </c>
      <c r="B6436" s="57" t="s">
        <v>12457</v>
      </c>
    </row>
    <row r="6437" spans="1:2">
      <c r="A6437" s="57" t="s">
        <v>12458</v>
      </c>
      <c r="B6437" s="57" t="s">
        <v>12459</v>
      </c>
    </row>
    <row r="6438" spans="1:2">
      <c r="A6438" s="57" t="s">
        <v>12460</v>
      </c>
      <c r="B6438" s="57" t="s">
        <v>12461</v>
      </c>
    </row>
    <row r="6439" spans="1:2">
      <c r="A6439" s="57" t="s">
        <v>12462</v>
      </c>
      <c r="B6439" s="57" t="s">
        <v>12463</v>
      </c>
    </row>
    <row r="6440" spans="1:2">
      <c r="A6440" s="57" t="s">
        <v>12464</v>
      </c>
      <c r="B6440" s="57" t="s">
        <v>12465</v>
      </c>
    </row>
    <row r="6441" spans="1:2">
      <c r="A6441" s="57" t="s">
        <v>12466</v>
      </c>
      <c r="B6441" s="57" t="s">
        <v>12467</v>
      </c>
    </row>
    <row r="6442" spans="1:2">
      <c r="A6442" s="57" t="s">
        <v>12468</v>
      </c>
      <c r="B6442" s="57" t="s">
        <v>12469</v>
      </c>
    </row>
    <row r="6443" spans="1:2">
      <c r="A6443" s="57" t="s">
        <v>12470</v>
      </c>
      <c r="B6443" s="57" t="s">
        <v>12471</v>
      </c>
    </row>
    <row r="6444" spans="1:2">
      <c r="A6444" s="57" t="s">
        <v>12472</v>
      </c>
      <c r="B6444" s="57" t="s">
        <v>12473</v>
      </c>
    </row>
    <row r="6445" spans="1:2">
      <c r="A6445" s="57" t="s">
        <v>12474</v>
      </c>
      <c r="B6445" s="57" t="s">
        <v>12475</v>
      </c>
    </row>
    <row r="6446" spans="1:2">
      <c r="A6446" s="57" t="s">
        <v>12476</v>
      </c>
      <c r="B6446" s="57" t="s">
        <v>12477</v>
      </c>
    </row>
    <row r="6447" spans="1:2">
      <c r="A6447" s="57" t="s">
        <v>12478</v>
      </c>
      <c r="B6447" s="57" t="s">
        <v>12479</v>
      </c>
    </row>
    <row r="6448" spans="1:2">
      <c r="A6448" s="57" t="s">
        <v>12480</v>
      </c>
      <c r="B6448" s="57" t="s">
        <v>12481</v>
      </c>
    </row>
    <row r="6449" spans="1:2">
      <c r="A6449" s="57" t="s">
        <v>12482</v>
      </c>
      <c r="B6449" s="57" t="s">
        <v>12483</v>
      </c>
    </row>
    <row r="6450" spans="1:2">
      <c r="A6450" s="57" t="s">
        <v>12484</v>
      </c>
      <c r="B6450" s="57" t="s">
        <v>12485</v>
      </c>
    </row>
    <row r="6451" spans="1:2">
      <c r="A6451" s="57" t="s">
        <v>12486</v>
      </c>
      <c r="B6451" s="57" t="s">
        <v>12487</v>
      </c>
    </row>
    <row r="6452" spans="1:2">
      <c r="A6452" s="57" t="s">
        <v>12488</v>
      </c>
      <c r="B6452" s="57" t="s">
        <v>12489</v>
      </c>
    </row>
    <row r="6453" spans="1:2">
      <c r="A6453" s="57" t="s">
        <v>12490</v>
      </c>
      <c r="B6453" s="57" t="s">
        <v>12491</v>
      </c>
    </row>
    <row r="6454" spans="1:2">
      <c r="A6454" s="57" t="s">
        <v>12492</v>
      </c>
      <c r="B6454" s="57" t="s">
        <v>12493</v>
      </c>
    </row>
    <row r="6455" spans="1:2">
      <c r="A6455" s="57" t="s">
        <v>12494</v>
      </c>
      <c r="B6455" s="57" t="s">
        <v>12495</v>
      </c>
    </row>
    <row r="6456" spans="1:2">
      <c r="A6456" s="57" t="s">
        <v>12496</v>
      </c>
      <c r="B6456" s="57" t="s">
        <v>12497</v>
      </c>
    </row>
    <row r="6457" spans="1:2">
      <c r="A6457" s="57" t="s">
        <v>12498</v>
      </c>
      <c r="B6457" s="57" t="s">
        <v>12499</v>
      </c>
    </row>
    <row r="6458" spans="1:2">
      <c r="A6458" s="57" t="s">
        <v>12500</v>
      </c>
      <c r="B6458" s="57" t="s">
        <v>12501</v>
      </c>
    </row>
    <row r="6459" spans="1:2">
      <c r="A6459" s="57" t="s">
        <v>12502</v>
      </c>
      <c r="B6459" s="57" t="s">
        <v>12503</v>
      </c>
    </row>
    <row r="6460" spans="1:2">
      <c r="A6460" s="57" t="s">
        <v>12504</v>
      </c>
      <c r="B6460" s="57" t="s">
        <v>12505</v>
      </c>
    </row>
    <row r="6461" spans="1:2">
      <c r="A6461" s="57" t="s">
        <v>12506</v>
      </c>
      <c r="B6461" s="57" t="s">
        <v>12507</v>
      </c>
    </row>
    <row r="6462" spans="1:2">
      <c r="A6462" s="57" t="s">
        <v>12508</v>
      </c>
      <c r="B6462" s="57" t="s">
        <v>12509</v>
      </c>
    </row>
    <row r="6463" spans="1:2">
      <c r="A6463" s="57" t="s">
        <v>12510</v>
      </c>
      <c r="B6463" s="57" t="s">
        <v>12511</v>
      </c>
    </row>
    <row r="6464" spans="1:2">
      <c r="A6464" s="57" t="s">
        <v>12512</v>
      </c>
      <c r="B6464" s="57" t="s">
        <v>12513</v>
      </c>
    </row>
    <row r="6465" spans="1:2">
      <c r="A6465" s="57" t="s">
        <v>12514</v>
      </c>
      <c r="B6465" s="57" t="s">
        <v>12515</v>
      </c>
    </row>
    <row r="6466" spans="1:2">
      <c r="A6466" s="57" t="s">
        <v>12516</v>
      </c>
      <c r="B6466" s="57" t="s">
        <v>12517</v>
      </c>
    </row>
    <row r="6467" spans="1:2">
      <c r="A6467" s="57" t="s">
        <v>12518</v>
      </c>
      <c r="B6467" s="57" t="s">
        <v>12519</v>
      </c>
    </row>
    <row r="6468" spans="1:2">
      <c r="A6468" s="57" t="s">
        <v>12520</v>
      </c>
      <c r="B6468" s="57" t="s">
        <v>12521</v>
      </c>
    </row>
    <row r="6469" spans="1:2">
      <c r="A6469" s="57" t="s">
        <v>12522</v>
      </c>
      <c r="B6469" s="57" t="s">
        <v>12523</v>
      </c>
    </row>
    <row r="6470" spans="1:2">
      <c r="A6470" s="57" t="s">
        <v>12524</v>
      </c>
      <c r="B6470" s="57" t="s">
        <v>12525</v>
      </c>
    </row>
    <row r="6471" spans="1:2">
      <c r="A6471" s="57" t="s">
        <v>12526</v>
      </c>
      <c r="B6471" s="57" t="s">
        <v>12527</v>
      </c>
    </row>
    <row r="6472" spans="1:2">
      <c r="A6472" s="57" t="s">
        <v>12528</v>
      </c>
      <c r="B6472" s="57" t="s">
        <v>12529</v>
      </c>
    </row>
    <row r="6473" spans="1:2">
      <c r="A6473" s="57" t="s">
        <v>12530</v>
      </c>
      <c r="B6473" s="57" t="s">
        <v>12531</v>
      </c>
    </row>
    <row r="6474" spans="1:2">
      <c r="A6474" s="57" t="s">
        <v>12532</v>
      </c>
      <c r="B6474" s="57" t="s">
        <v>12533</v>
      </c>
    </row>
    <row r="6475" spans="1:2">
      <c r="A6475" s="57" t="s">
        <v>12534</v>
      </c>
      <c r="B6475" s="57" t="s">
        <v>12535</v>
      </c>
    </row>
    <row r="6476" spans="1:2">
      <c r="A6476" s="57" t="s">
        <v>12536</v>
      </c>
      <c r="B6476" s="57" t="s">
        <v>12537</v>
      </c>
    </row>
    <row r="6477" spans="1:2">
      <c r="A6477" s="57" t="s">
        <v>12538</v>
      </c>
      <c r="B6477" s="57" t="s">
        <v>12539</v>
      </c>
    </row>
    <row r="6478" spans="1:2">
      <c r="A6478" s="57" t="s">
        <v>12540</v>
      </c>
      <c r="B6478" s="57" t="s">
        <v>12541</v>
      </c>
    </row>
    <row r="6479" spans="1:2">
      <c r="A6479" s="57" t="s">
        <v>12542</v>
      </c>
      <c r="B6479" s="57" t="s">
        <v>12543</v>
      </c>
    </row>
    <row r="6480" spans="1:2">
      <c r="A6480" s="57" t="s">
        <v>12544</v>
      </c>
      <c r="B6480" s="57" t="s">
        <v>12545</v>
      </c>
    </row>
    <row r="6481" spans="1:2">
      <c r="A6481" s="57" t="s">
        <v>12546</v>
      </c>
      <c r="B6481" s="57" t="s">
        <v>4021</v>
      </c>
    </row>
    <row r="6482" spans="1:2">
      <c r="A6482" s="57" t="s">
        <v>12547</v>
      </c>
      <c r="B6482" s="57" t="s">
        <v>12548</v>
      </c>
    </row>
    <row r="6483" spans="1:2">
      <c r="A6483" s="57" t="s">
        <v>12549</v>
      </c>
      <c r="B6483" s="57" t="s">
        <v>12550</v>
      </c>
    </row>
    <row r="6484" spans="1:2">
      <c r="A6484" s="57" t="s">
        <v>12551</v>
      </c>
      <c r="B6484" s="57" t="s">
        <v>12552</v>
      </c>
    </row>
    <row r="6485" spans="1:2">
      <c r="A6485" s="57" t="s">
        <v>12553</v>
      </c>
      <c r="B6485" s="57" t="s">
        <v>12554</v>
      </c>
    </row>
    <row r="6486" spans="1:2">
      <c r="A6486" s="57" t="s">
        <v>12555</v>
      </c>
      <c r="B6486" s="57" t="s">
        <v>12556</v>
      </c>
    </row>
    <row r="6487" spans="1:2">
      <c r="A6487" s="57" t="s">
        <v>12557</v>
      </c>
      <c r="B6487" s="57" t="s">
        <v>12558</v>
      </c>
    </row>
    <row r="6488" spans="1:2">
      <c r="A6488" s="57" t="s">
        <v>12559</v>
      </c>
      <c r="B6488" s="57" t="s">
        <v>12560</v>
      </c>
    </row>
    <row r="6489" spans="1:2">
      <c r="A6489" s="57" t="s">
        <v>12561</v>
      </c>
      <c r="B6489" s="57" t="s">
        <v>12562</v>
      </c>
    </row>
    <row r="6490" spans="1:2">
      <c r="A6490" s="57" t="s">
        <v>12563</v>
      </c>
      <c r="B6490" s="57" t="s">
        <v>12564</v>
      </c>
    </row>
    <row r="6491" spans="1:2">
      <c r="A6491" s="57" t="s">
        <v>12565</v>
      </c>
      <c r="B6491" s="57" t="s">
        <v>12566</v>
      </c>
    </row>
    <row r="6492" spans="1:2">
      <c r="A6492" s="57" t="s">
        <v>12567</v>
      </c>
      <c r="B6492" s="57" t="s">
        <v>12568</v>
      </c>
    </row>
    <row r="6493" spans="1:2">
      <c r="A6493" s="57" t="s">
        <v>12569</v>
      </c>
      <c r="B6493" s="57" t="s">
        <v>12570</v>
      </c>
    </row>
    <row r="6494" spans="1:2">
      <c r="A6494" s="57" t="s">
        <v>12571</v>
      </c>
      <c r="B6494" s="57" t="s">
        <v>12572</v>
      </c>
    </row>
    <row r="6495" spans="1:2">
      <c r="A6495" s="57" t="s">
        <v>12573</v>
      </c>
      <c r="B6495" s="57" t="s">
        <v>12574</v>
      </c>
    </row>
    <row r="6496" spans="1:2">
      <c r="A6496" s="57" t="s">
        <v>12575</v>
      </c>
      <c r="B6496" s="57" t="s">
        <v>12576</v>
      </c>
    </row>
    <row r="6497" spans="1:2">
      <c r="A6497" s="57" t="s">
        <v>12577</v>
      </c>
      <c r="B6497" s="57" t="s">
        <v>12578</v>
      </c>
    </row>
    <row r="6498" spans="1:2">
      <c r="A6498" s="57" t="s">
        <v>12579</v>
      </c>
      <c r="B6498" s="57" t="s">
        <v>12580</v>
      </c>
    </row>
    <row r="6499" spans="1:2">
      <c r="A6499" s="57" t="s">
        <v>12581</v>
      </c>
      <c r="B6499" s="57" t="s">
        <v>12582</v>
      </c>
    </row>
    <row r="6500" spans="1:2">
      <c r="A6500" s="57" t="s">
        <v>12583</v>
      </c>
      <c r="B6500" s="57" t="s">
        <v>12584</v>
      </c>
    </row>
    <row r="6501" spans="1:2">
      <c r="A6501" s="57" t="s">
        <v>12585</v>
      </c>
      <c r="B6501" s="57" t="s">
        <v>12586</v>
      </c>
    </row>
    <row r="6502" spans="1:2">
      <c r="A6502" s="57" t="s">
        <v>12587</v>
      </c>
      <c r="B6502" s="57" t="s">
        <v>12588</v>
      </c>
    </row>
    <row r="6503" spans="1:2">
      <c r="A6503" s="57" t="s">
        <v>12589</v>
      </c>
      <c r="B6503" s="57" t="s">
        <v>12590</v>
      </c>
    </row>
    <row r="6504" spans="1:2">
      <c r="A6504" s="57" t="s">
        <v>12591</v>
      </c>
      <c r="B6504" s="57" t="s">
        <v>12592</v>
      </c>
    </row>
    <row r="6505" spans="1:2">
      <c r="A6505" s="57" t="s">
        <v>12593</v>
      </c>
      <c r="B6505" s="57" t="s">
        <v>12594</v>
      </c>
    </row>
    <row r="6506" spans="1:2">
      <c r="A6506" s="57" t="s">
        <v>12595</v>
      </c>
      <c r="B6506" s="57" t="s">
        <v>12596</v>
      </c>
    </row>
    <row r="6507" spans="1:2">
      <c r="A6507" s="57" t="s">
        <v>12597</v>
      </c>
      <c r="B6507" s="57" t="s">
        <v>12598</v>
      </c>
    </row>
    <row r="6508" spans="1:2">
      <c r="A6508" s="57" t="s">
        <v>12599</v>
      </c>
      <c r="B6508" s="57" t="s">
        <v>12600</v>
      </c>
    </row>
    <row r="6509" spans="1:2">
      <c r="A6509" s="57" t="s">
        <v>12601</v>
      </c>
      <c r="B6509" s="57" t="s">
        <v>12602</v>
      </c>
    </row>
    <row r="6510" spans="1:2">
      <c r="A6510" s="57" t="s">
        <v>12603</v>
      </c>
      <c r="B6510" s="57" t="s">
        <v>12604</v>
      </c>
    </row>
    <row r="6511" spans="1:2">
      <c r="A6511" s="57" t="s">
        <v>12605</v>
      </c>
      <c r="B6511" s="57" t="s">
        <v>12606</v>
      </c>
    </row>
    <row r="6512" spans="1:2">
      <c r="A6512" s="57" t="s">
        <v>12607</v>
      </c>
      <c r="B6512" s="57" t="s">
        <v>12608</v>
      </c>
    </row>
    <row r="6513" spans="1:2">
      <c r="A6513" s="57" t="s">
        <v>12609</v>
      </c>
      <c r="B6513" s="57" t="s">
        <v>12610</v>
      </c>
    </row>
    <row r="6514" spans="1:2">
      <c r="A6514" s="57" t="s">
        <v>12611</v>
      </c>
      <c r="B6514" s="57" t="s">
        <v>12612</v>
      </c>
    </row>
    <row r="6515" spans="1:2">
      <c r="A6515" s="57" t="s">
        <v>12613</v>
      </c>
      <c r="B6515" s="57" t="s">
        <v>12614</v>
      </c>
    </row>
    <row r="6516" spans="1:2">
      <c r="A6516" s="57" t="s">
        <v>12615</v>
      </c>
      <c r="B6516" s="57" t="s">
        <v>12616</v>
      </c>
    </row>
    <row r="6517" spans="1:2">
      <c r="A6517" s="57" t="s">
        <v>12617</v>
      </c>
      <c r="B6517" s="57" t="s">
        <v>12618</v>
      </c>
    </row>
    <row r="6518" spans="1:2">
      <c r="A6518" s="57" t="s">
        <v>12619</v>
      </c>
      <c r="B6518" s="57" t="s">
        <v>12620</v>
      </c>
    </row>
    <row r="6519" spans="1:2">
      <c r="A6519" s="57" t="s">
        <v>12621</v>
      </c>
      <c r="B6519" s="57" t="s">
        <v>12622</v>
      </c>
    </row>
    <row r="6520" spans="1:2">
      <c r="A6520" s="57" t="s">
        <v>12623</v>
      </c>
      <c r="B6520" s="57" t="s">
        <v>12624</v>
      </c>
    </row>
    <row r="6521" spans="1:2">
      <c r="A6521" s="57" t="s">
        <v>12625</v>
      </c>
      <c r="B6521" s="57" t="s">
        <v>12626</v>
      </c>
    </row>
    <row r="6522" spans="1:2">
      <c r="A6522" s="57" t="s">
        <v>12627</v>
      </c>
      <c r="B6522" s="57" t="s">
        <v>12628</v>
      </c>
    </row>
    <row r="6523" spans="1:2">
      <c r="A6523" s="57" t="s">
        <v>12629</v>
      </c>
      <c r="B6523" s="57" t="s">
        <v>12630</v>
      </c>
    </row>
    <row r="6524" spans="1:2">
      <c r="A6524" s="57" t="s">
        <v>12631</v>
      </c>
      <c r="B6524" s="57" t="s">
        <v>12632</v>
      </c>
    </row>
    <row r="6525" spans="1:2">
      <c r="A6525" s="57" t="s">
        <v>12633</v>
      </c>
      <c r="B6525" s="57" t="s">
        <v>12634</v>
      </c>
    </row>
    <row r="6526" spans="1:2">
      <c r="A6526" s="57" t="s">
        <v>12635</v>
      </c>
      <c r="B6526" s="57" t="s">
        <v>12636</v>
      </c>
    </row>
    <row r="6527" spans="1:2">
      <c r="A6527" s="57" t="s">
        <v>12637</v>
      </c>
      <c r="B6527" s="57" t="s">
        <v>12638</v>
      </c>
    </row>
    <row r="6528" spans="1:2">
      <c r="A6528" s="57" t="s">
        <v>12639</v>
      </c>
      <c r="B6528" s="57" t="s">
        <v>12640</v>
      </c>
    </row>
    <row r="6529" spans="1:2">
      <c r="A6529" s="57" t="s">
        <v>12641</v>
      </c>
      <c r="B6529" s="57" t="s">
        <v>12642</v>
      </c>
    </row>
    <row r="6530" spans="1:2">
      <c r="A6530" s="57" t="s">
        <v>12643</v>
      </c>
      <c r="B6530" s="57" t="s">
        <v>12644</v>
      </c>
    </row>
    <row r="6531" spans="1:2">
      <c r="A6531" s="57" t="s">
        <v>12645</v>
      </c>
      <c r="B6531" s="57" t="s">
        <v>12646</v>
      </c>
    </row>
    <row r="6532" spans="1:2">
      <c r="A6532" s="57" t="s">
        <v>12647</v>
      </c>
      <c r="B6532" s="57" t="s">
        <v>12648</v>
      </c>
    </row>
    <row r="6533" spans="1:2">
      <c r="A6533" s="57" t="s">
        <v>12649</v>
      </c>
      <c r="B6533" s="57" t="s">
        <v>12650</v>
      </c>
    </row>
    <row r="6534" spans="1:2">
      <c r="A6534" s="57" t="s">
        <v>12651</v>
      </c>
      <c r="B6534" s="57" t="s">
        <v>12652</v>
      </c>
    </row>
    <row r="6535" spans="1:2">
      <c r="A6535" s="57" t="s">
        <v>12653</v>
      </c>
      <c r="B6535" s="57" t="s">
        <v>12654</v>
      </c>
    </row>
    <row r="6536" spans="1:2">
      <c r="A6536" s="57" t="s">
        <v>12655</v>
      </c>
      <c r="B6536" s="57" t="s">
        <v>12656</v>
      </c>
    </row>
    <row r="6537" spans="1:2">
      <c r="A6537" s="57" t="s">
        <v>12657</v>
      </c>
      <c r="B6537" s="57" t="s">
        <v>12658</v>
      </c>
    </row>
    <row r="6538" spans="1:2">
      <c r="A6538" s="57" t="s">
        <v>12659</v>
      </c>
      <c r="B6538" s="57" t="s">
        <v>12660</v>
      </c>
    </row>
    <row r="6539" spans="1:2">
      <c r="A6539" s="57" t="s">
        <v>12661</v>
      </c>
      <c r="B6539" s="57" t="s">
        <v>12662</v>
      </c>
    </row>
    <row r="6540" spans="1:2">
      <c r="A6540" s="57" t="s">
        <v>12663</v>
      </c>
      <c r="B6540" s="57" t="s">
        <v>12664</v>
      </c>
    </row>
    <row r="6541" spans="1:2">
      <c r="A6541" s="57" t="s">
        <v>12665</v>
      </c>
      <c r="B6541" s="57" t="s">
        <v>12666</v>
      </c>
    </row>
    <row r="6542" spans="1:2">
      <c r="A6542" s="57" t="s">
        <v>12667</v>
      </c>
      <c r="B6542" s="57" t="s">
        <v>12668</v>
      </c>
    </row>
    <row r="6543" spans="1:2">
      <c r="A6543" s="57" t="s">
        <v>12669</v>
      </c>
      <c r="B6543" s="57" t="s">
        <v>12670</v>
      </c>
    </row>
    <row r="6544" spans="1:2">
      <c r="A6544" s="57" t="s">
        <v>12671</v>
      </c>
      <c r="B6544" s="57" t="s">
        <v>12672</v>
      </c>
    </row>
    <row r="6545" spans="1:2">
      <c r="A6545" s="57" t="s">
        <v>12673</v>
      </c>
      <c r="B6545" s="57" t="s">
        <v>12674</v>
      </c>
    </row>
    <row r="6546" spans="1:2">
      <c r="A6546" s="57" t="s">
        <v>12675</v>
      </c>
      <c r="B6546" s="57" t="s">
        <v>12676</v>
      </c>
    </row>
    <row r="6547" spans="1:2">
      <c r="A6547" s="57" t="s">
        <v>12677</v>
      </c>
      <c r="B6547" s="57" t="s">
        <v>12678</v>
      </c>
    </row>
    <row r="6548" spans="1:2">
      <c r="A6548" s="57" t="s">
        <v>12679</v>
      </c>
      <c r="B6548" s="57" t="s">
        <v>12680</v>
      </c>
    </row>
    <row r="6549" spans="1:2">
      <c r="A6549" s="57" t="s">
        <v>12681</v>
      </c>
      <c r="B6549" s="57" t="s">
        <v>12682</v>
      </c>
    </row>
    <row r="6550" spans="1:2">
      <c r="A6550" s="57" t="s">
        <v>12683</v>
      </c>
      <c r="B6550" s="57" t="s">
        <v>12684</v>
      </c>
    </row>
    <row r="6551" spans="1:2">
      <c r="A6551" s="57" t="s">
        <v>12685</v>
      </c>
      <c r="B6551" s="57" t="s">
        <v>12686</v>
      </c>
    </row>
    <row r="6552" spans="1:2">
      <c r="A6552" s="57" t="s">
        <v>12687</v>
      </c>
      <c r="B6552" s="57" t="s">
        <v>12688</v>
      </c>
    </row>
    <row r="6553" spans="1:2">
      <c r="A6553" s="57" t="s">
        <v>12689</v>
      </c>
      <c r="B6553" s="57" t="s">
        <v>12690</v>
      </c>
    </row>
    <row r="6554" spans="1:2">
      <c r="A6554" s="57" t="s">
        <v>12691</v>
      </c>
      <c r="B6554" s="57" t="s">
        <v>12692</v>
      </c>
    </row>
    <row r="6555" spans="1:2">
      <c r="A6555" s="57" t="s">
        <v>12693</v>
      </c>
      <c r="B6555" s="57" t="s">
        <v>12694</v>
      </c>
    </row>
    <row r="6556" spans="1:2">
      <c r="A6556" s="57" t="s">
        <v>12695</v>
      </c>
      <c r="B6556" s="57" t="s">
        <v>12696</v>
      </c>
    </row>
    <row r="6557" spans="1:2">
      <c r="A6557" s="57" t="s">
        <v>12697</v>
      </c>
      <c r="B6557" s="57" t="s">
        <v>12698</v>
      </c>
    </row>
    <row r="6558" spans="1:2">
      <c r="A6558" s="57" t="s">
        <v>12699</v>
      </c>
      <c r="B6558" s="57" t="s">
        <v>12700</v>
      </c>
    </row>
    <row r="6559" spans="1:2">
      <c r="A6559" s="57" t="s">
        <v>12701</v>
      </c>
      <c r="B6559" s="57" t="s">
        <v>12702</v>
      </c>
    </row>
    <row r="6560" spans="1:2">
      <c r="A6560" s="57" t="s">
        <v>12703</v>
      </c>
      <c r="B6560" s="57" t="s">
        <v>12704</v>
      </c>
    </row>
    <row r="6561" spans="1:2">
      <c r="A6561" s="57" t="s">
        <v>12705</v>
      </c>
      <c r="B6561" s="57" t="s">
        <v>12706</v>
      </c>
    </row>
    <row r="6562" spans="1:2">
      <c r="A6562" s="57" t="s">
        <v>12707</v>
      </c>
      <c r="B6562" s="57" t="s">
        <v>12708</v>
      </c>
    </row>
    <row r="6563" spans="1:2">
      <c r="A6563" s="57" t="s">
        <v>12709</v>
      </c>
      <c r="B6563" s="57" t="s">
        <v>12706</v>
      </c>
    </row>
    <row r="6564" spans="1:2">
      <c r="A6564" s="57" t="s">
        <v>12710</v>
      </c>
      <c r="B6564" s="57" t="s">
        <v>12711</v>
      </c>
    </row>
    <row r="6565" spans="1:2">
      <c r="A6565" s="57" t="s">
        <v>12712</v>
      </c>
      <c r="B6565" s="57" t="s">
        <v>12713</v>
      </c>
    </row>
    <row r="6566" spans="1:2">
      <c r="A6566" s="57" t="s">
        <v>12714</v>
      </c>
      <c r="B6566" s="57" t="s">
        <v>12715</v>
      </c>
    </row>
    <row r="6567" spans="1:2">
      <c r="A6567" s="57" t="s">
        <v>12716</v>
      </c>
      <c r="B6567" s="57" t="s">
        <v>12717</v>
      </c>
    </row>
    <row r="6568" spans="1:2">
      <c r="A6568" s="57" t="s">
        <v>12718</v>
      </c>
      <c r="B6568" s="57" t="s">
        <v>12719</v>
      </c>
    </row>
    <row r="6569" spans="1:2">
      <c r="A6569" s="57" t="s">
        <v>12720</v>
      </c>
      <c r="B6569" s="57" t="s">
        <v>12721</v>
      </c>
    </row>
    <row r="6570" spans="1:2">
      <c r="A6570" s="57" t="s">
        <v>12722</v>
      </c>
      <c r="B6570" s="57" t="s">
        <v>12723</v>
      </c>
    </row>
    <row r="6571" spans="1:2">
      <c r="A6571" s="57" t="s">
        <v>12724</v>
      </c>
      <c r="B6571" s="57" t="s">
        <v>12725</v>
      </c>
    </row>
    <row r="6572" spans="1:2">
      <c r="A6572" s="57" t="s">
        <v>12726</v>
      </c>
      <c r="B6572" s="57" t="s">
        <v>12727</v>
      </c>
    </row>
    <row r="6573" spans="1:2">
      <c r="A6573" s="57" t="s">
        <v>12728</v>
      </c>
      <c r="B6573" s="57" t="s">
        <v>12729</v>
      </c>
    </row>
    <row r="6574" spans="1:2">
      <c r="A6574" s="57" t="s">
        <v>12730</v>
      </c>
      <c r="B6574" s="57" t="s">
        <v>12731</v>
      </c>
    </row>
    <row r="6575" spans="1:2">
      <c r="A6575" s="57" t="s">
        <v>12732</v>
      </c>
      <c r="B6575" s="57" t="s">
        <v>12733</v>
      </c>
    </row>
    <row r="6576" spans="1:2">
      <c r="A6576" s="57" t="s">
        <v>12734</v>
      </c>
      <c r="B6576" s="57" t="s">
        <v>12735</v>
      </c>
    </row>
    <row r="6577" spans="1:2">
      <c r="A6577" s="57" t="s">
        <v>12736</v>
      </c>
      <c r="B6577" s="57" t="s">
        <v>12737</v>
      </c>
    </row>
    <row r="6578" spans="1:2">
      <c r="A6578" s="57" t="s">
        <v>12738</v>
      </c>
      <c r="B6578" s="57" t="s">
        <v>12739</v>
      </c>
    </row>
    <row r="6579" spans="1:2">
      <c r="A6579" s="57" t="s">
        <v>12740</v>
      </c>
      <c r="B6579" s="57" t="s">
        <v>12741</v>
      </c>
    </row>
    <row r="6580" spans="1:2">
      <c r="A6580" s="57" t="s">
        <v>12742</v>
      </c>
      <c r="B6580" s="57" t="s">
        <v>12743</v>
      </c>
    </row>
    <row r="6581" spans="1:2">
      <c r="A6581" s="57" t="s">
        <v>12744</v>
      </c>
      <c r="B6581" s="57" t="s">
        <v>12745</v>
      </c>
    </row>
    <row r="6582" spans="1:2">
      <c r="A6582" s="57" t="s">
        <v>12746</v>
      </c>
      <c r="B6582" s="57" t="s">
        <v>12747</v>
      </c>
    </row>
    <row r="6583" spans="1:2">
      <c r="A6583" s="57" t="s">
        <v>12748</v>
      </c>
      <c r="B6583" s="57" t="s">
        <v>12749</v>
      </c>
    </row>
    <row r="6584" spans="1:2">
      <c r="A6584" s="57" t="s">
        <v>12750</v>
      </c>
      <c r="B6584" s="57" t="s">
        <v>12751</v>
      </c>
    </row>
    <row r="6585" spans="1:2">
      <c r="A6585" s="57" t="s">
        <v>12752</v>
      </c>
      <c r="B6585" s="57" t="s">
        <v>12753</v>
      </c>
    </row>
    <row r="6586" spans="1:2">
      <c r="A6586" s="57" t="s">
        <v>12754</v>
      </c>
      <c r="B6586" s="57" t="s">
        <v>12755</v>
      </c>
    </row>
    <row r="6587" spans="1:2">
      <c r="A6587" s="57" t="s">
        <v>12756</v>
      </c>
      <c r="B6587" s="57" t="s">
        <v>12757</v>
      </c>
    </row>
    <row r="6588" spans="1:2">
      <c r="A6588" s="57" t="s">
        <v>12758</v>
      </c>
      <c r="B6588" s="57" t="s">
        <v>12759</v>
      </c>
    </row>
    <row r="6589" spans="1:2">
      <c r="A6589" s="57" t="s">
        <v>12760</v>
      </c>
      <c r="B6589" s="57" t="s">
        <v>12757</v>
      </c>
    </row>
    <row r="6590" spans="1:2">
      <c r="A6590" s="57" t="s">
        <v>12761</v>
      </c>
      <c r="B6590" s="57" t="s">
        <v>12762</v>
      </c>
    </row>
    <row r="6591" spans="1:2">
      <c r="A6591" s="57" t="s">
        <v>12763</v>
      </c>
      <c r="B6591" s="57" t="s">
        <v>12764</v>
      </c>
    </row>
    <row r="6592" spans="1:2">
      <c r="A6592" s="57" t="s">
        <v>12765</v>
      </c>
      <c r="B6592" s="57" t="s">
        <v>12762</v>
      </c>
    </row>
    <row r="6593" spans="1:2">
      <c r="A6593" s="57" t="s">
        <v>12766</v>
      </c>
      <c r="B6593" s="57" t="s">
        <v>12767</v>
      </c>
    </row>
    <row r="6594" spans="1:2">
      <c r="A6594" s="57" t="s">
        <v>12768</v>
      </c>
      <c r="B6594" s="57" t="s">
        <v>12769</v>
      </c>
    </row>
    <row r="6595" spans="1:2">
      <c r="A6595" s="57" t="s">
        <v>12770</v>
      </c>
      <c r="B6595" s="57" t="s">
        <v>12771</v>
      </c>
    </row>
    <row r="6596" spans="1:2">
      <c r="A6596" s="57" t="s">
        <v>12772</v>
      </c>
      <c r="B6596" s="57" t="s">
        <v>12773</v>
      </c>
    </row>
    <row r="6597" spans="1:2">
      <c r="A6597" s="57" t="s">
        <v>12774</v>
      </c>
      <c r="B6597" s="57" t="s">
        <v>12775</v>
      </c>
    </row>
    <row r="6598" spans="1:2">
      <c r="A6598" s="57" t="s">
        <v>12776</v>
      </c>
      <c r="B6598" s="57" t="s">
        <v>12777</v>
      </c>
    </row>
    <row r="6599" spans="1:2">
      <c r="A6599" s="57" t="s">
        <v>12778</v>
      </c>
      <c r="B6599" s="57" t="s">
        <v>12779</v>
      </c>
    </row>
    <row r="6600" spans="1:2">
      <c r="A6600" s="57" t="s">
        <v>12780</v>
      </c>
      <c r="B6600" s="57" t="s">
        <v>12781</v>
      </c>
    </row>
    <row r="6601" spans="1:2">
      <c r="A6601" s="57" t="s">
        <v>12782</v>
      </c>
      <c r="B6601" s="57" t="s">
        <v>12783</v>
      </c>
    </row>
    <row r="6602" spans="1:2">
      <c r="A6602" s="57" t="s">
        <v>12784</v>
      </c>
      <c r="B6602" s="57" t="s">
        <v>12785</v>
      </c>
    </row>
    <row r="6603" spans="1:2">
      <c r="A6603" s="57" t="s">
        <v>12786</v>
      </c>
      <c r="B6603" s="57" t="s">
        <v>12787</v>
      </c>
    </row>
    <row r="6604" spans="1:2">
      <c r="A6604" s="57" t="s">
        <v>12788</v>
      </c>
      <c r="B6604" s="57" t="s">
        <v>12789</v>
      </c>
    </row>
    <row r="6605" spans="1:2">
      <c r="A6605" s="57" t="s">
        <v>12790</v>
      </c>
      <c r="B6605" s="57" t="s">
        <v>12791</v>
      </c>
    </row>
    <row r="6606" spans="1:2">
      <c r="A6606" s="57" t="s">
        <v>12792</v>
      </c>
      <c r="B6606" s="57" t="s">
        <v>12789</v>
      </c>
    </row>
    <row r="6607" spans="1:2">
      <c r="A6607" s="57" t="s">
        <v>12793</v>
      </c>
      <c r="B6607" s="57" t="s">
        <v>12794</v>
      </c>
    </row>
    <row r="6608" spans="1:2">
      <c r="A6608" s="57" t="s">
        <v>12795</v>
      </c>
      <c r="B6608" s="57" t="s">
        <v>12796</v>
      </c>
    </row>
    <row r="6609" spans="1:2">
      <c r="A6609" s="57" t="s">
        <v>12797</v>
      </c>
      <c r="B6609" s="57" t="s">
        <v>12798</v>
      </c>
    </row>
    <row r="6610" spans="1:2">
      <c r="A6610" s="57" t="s">
        <v>12799</v>
      </c>
      <c r="B6610" s="57" t="s">
        <v>12800</v>
      </c>
    </row>
    <row r="6611" spans="1:2">
      <c r="A6611" s="57" t="s">
        <v>12801</v>
      </c>
      <c r="B6611" s="57" t="s">
        <v>12802</v>
      </c>
    </row>
    <row r="6612" spans="1:2">
      <c r="A6612" s="57" t="s">
        <v>12803</v>
      </c>
      <c r="B6612" s="57" t="s">
        <v>12804</v>
      </c>
    </row>
    <row r="6613" spans="1:2">
      <c r="A6613" s="57" t="s">
        <v>12805</v>
      </c>
      <c r="B6613" s="57" t="s">
        <v>12806</v>
      </c>
    </row>
    <row r="6614" spans="1:2">
      <c r="A6614" s="57" t="s">
        <v>12807</v>
      </c>
      <c r="B6614" s="57" t="s">
        <v>12808</v>
      </c>
    </row>
    <row r="6615" spans="1:2">
      <c r="A6615" s="57" t="s">
        <v>12809</v>
      </c>
      <c r="B6615" s="57" t="s">
        <v>12810</v>
      </c>
    </row>
    <row r="6616" spans="1:2">
      <c r="A6616" s="57" t="s">
        <v>12811</v>
      </c>
      <c r="B6616" s="57" t="s">
        <v>12812</v>
      </c>
    </row>
    <row r="6617" spans="1:2">
      <c r="A6617" s="57" t="s">
        <v>12813</v>
      </c>
      <c r="B6617" s="57" t="s">
        <v>12814</v>
      </c>
    </row>
    <row r="6618" spans="1:2">
      <c r="A6618" s="57" t="s">
        <v>12815</v>
      </c>
      <c r="B6618" s="57" t="s">
        <v>12816</v>
      </c>
    </row>
    <row r="6619" spans="1:2">
      <c r="A6619" s="57" t="s">
        <v>12817</v>
      </c>
      <c r="B6619" s="57" t="s">
        <v>12818</v>
      </c>
    </row>
    <row r="6620" spans="1:2">
      <c r="A6620" s="57" t="s">
        <v>12819</v>
      </c>
      <c r="B6620" s="57" t="s">
        <v>12820</v>
      </c>
    </row>
    <row r="6621" spans="1:2">
      <c r="A6621" s="57" t="s">
        <v>12821</v>
      </c>
      <c r="B6621" s="57" t="s">
        <v>12822</v>
      </c>
    </row>
    <row r="6622" spans="1:2">
      <c r="A6622" s="57" t="s">
        <v>12823</v>
      </c>
      <c r="B6622" s="57" t="s">
        <v>12824</v>
      </c>
    </row>
    <row r="6623" spans="1:2">
      <c r="A6623" s="57" t="s">
        <v>12825</v>
      </c>
      <c r="B6623" s="57" t="s">
        <v>12826</v>
      </c>
    </row>
    <row r="6624" spans="1:2">
      <c r="A6624" s="57" t="s">
        <v>12827</v>
      </c>
      <c r="B6624" s="57" t="s">
        <v>12828</v>
      </c>
    </row>
    <row r="6625" spans="1:2">
      <c r="A6625" s="57" t="s">
        <v>12829</v>
      </c>
      <c r="B6625" s="57" t="s">
        <v>12830</v>
      </c>
    </row>
    <row r="6626" spans="1:2">
      <c r="A6626" s="57" t="s">
        <v>12831</v>
      </c>
      <c r="B6626" s="57" t="s">
        <v>12832</v>
      </c>
    </row>
    <row r="6627" spans="1:2">
      <c r="A6627" s="57" t="s">
        <v>12833</v>
      </c>
      <c r="B6627" s="57" t="s">
        <v>12834</v>
      </c>
    </row>
    <row r="6628" spans="1:2">
      <c r="A6628" s="57" t="s">
        <v>12835</v>
      </c>
      <c r="B6628" s="57" t="s">
        <v>12836</v>
      </c>
    </row>
    <row r="6629" spans="1:2">
      <c r="A6629" s="57" t="s">
        <v>12837</v>
      </c>
      <c r="B6629" s="57" t="s">
        <v>12838</v>
      </c>
    </row>
    <row r="6630" spans="1:2">
      <c r="A6630" s="57" t="s">
        <v>12839</v>
      </c>
      <c r="B6630" s="57" t="s">
        <v>12840</v>
      </c>
    </row>
    <row r="6631" spans="1:2">
      <c r="A6631" s="57" t="s">
        <v>12841</v>
      </c>
      <c r="B6631" s="57" t="s">
        <v>12842</v>
      </c>
    </row>
    <row r="6632" spans="1:2">
      <c r="A6632" s="57" t="s">
        <v>12843</v>
      </c>
      <c r="B6632" s="57" t="s">
        <v>12844</v>
      </c>
    </row>
    <row r="6633" spans="1:2">
      <c r="A6633" s="57" t="s">
        <v>12845</v>
      </c>
      <c r="B6633" s="57" t="s">
        <v>12846</v>
      </c>
    </row>
    <row r="6634" spans="1:2">
      <c r="A6634" s="57" t="s">
        <v>12847</v>
      </c>
      <c r="B6634" s="57" t="s">
        <v>12848</v>
      </c>
    </row>
    <row r="6635" spans="1:2">
      <c r="A6635" s="57" t="s">
        <v>12849</v>
      </c>
      <c r="B6635" s="57" t="s">
        <v>12850</v>
      </c>
    </row>
    <row r="6636" spans="1:2">
      <c r="A6636" s="57" t="s">
        <v>12851</v>
      </c>
      <c r="B6636" s="57" t="s">
        <v>12852</v>
      </c>
    </row>
    <row r="6637" spans="1:2">
      <c r="A6637" s="57" t="s">
        <v>12853</v>
      </c>
      <c r="B6637" s="57" t="s">
        <v>12854</v>
      </c>
    </row>
    <row r="6638" spans="1:2">
      <c r="A6638" s="57" t="s">
        <v>12855</v>
      </c>
      <c r="B6638" s="57" t="s">
        <v>12856</v>
      </c>
    </row>
    <row r="6639" spans="1:2">
      <c r="A6639" s="57" t="s">
        <v>12857</v>
      </c>
      <c r="B6639" s="57" t="s">
        <v>12858</v>
      </c>
    </row>
    <row r="6640" spans="1:2">
      <c r="A6640" s="57" t="s">
        <v>12859</v>
      </c>
      <c r="B6640" s="57" t="s">
        <v>12860</v>
      </c>
    </row>
    <row r="6641" spans="1:2">
      <c r="A6641" s="57" t="s">
        <v>12861</v>
      </c>
      <c r="B6641" s="57" t="s">
        <v>12862</v>
      </c>
    </row>
    <row r="6642" spans="1:2">
      <c r="A6642" s="57" t="s">
        <v>12863</v>
      </c>
      <c r="B6642" s="57" t="s">
        <v>12864</v>
      </c>
    </row>
    <row r="6643" spans="1:2">
      <c r="A6643" s="57" t="s">
        <v>12865</v>
      </c>
      <c r="B6643" s="57" t="s">
        <v>12866</v>
      </c>
    </row>
    <row r="6644" spans="1:2">
      <c r="A6644" s="57" t="s">
        <v>12867</v>
      </c>
      <c r="B6644" s="57" t="s">
        <v>12850</v>
      </c>
    </row>
    <row r="6645" spans="1:2">
      <c r="A6645" s="57" t="s">
        <v>12868</v>
      </c>
      <c r="B6645" s="57" t="s">
        <v>12869</v>
      </c>
    </row>
    <row r="6646" spans="1:2">
      <c r="A6646" s="57" t="s">
        <v>12870</v>
      </c>
      <c r="B6646" s="57" t="s">
        <v>12871</v>
      </c>
    </row>
    <row r="6647" spans="1:2">
      <c r="A6647" s="57" t="s">
        <v>12872</v>
      </c>
      <c r="B6647" s="57" t="s">
        <v>12871</v>
      </c>
    </row>
    <row r="6648" spans="1:2">
      <c r="A6648" s="57" t="s">
        <v>12873</v>
      </c>
      <c r="B6648" s="57" t="s">
        <v>12874</v>
      </c>
    </row>
    <row r="6649" spans="1:2">
      <c r="A6649" s="57" t="s">
        <v>12875</v>
      </c>
      <c r="B6649" s="57" t="s">
        <v>12876</v>
      </c>
    </row>
    <row r="6650" spans="1:2">
      <c r="A6650" s="57" t="s">
        <v>12877</v>
      </c>
      <c r="B6650" s="57" t="s">
        <v>12878</v>
      </c>
    </row>
    <row r="6651" spans="1:2">
      <c r="A6651" s="57" t="s">
        <v>12879</v>
      </c>
      <c r="B6651" s="57" t="s">
        <v>12880</v>
      </c>
    </row>
    <row r="6652" spans="1:2">
      <c r="A6652" s="57" t="s">
        <v>12881</v>
      </c>
      <c r="B6652" s="57" t="s">
        <v>12882</v>
      </c>
    </row>
    <row r="6653" spans="1:2">
      <c r="A6653" s="57" t="s">
        <v>12883</v>
      </c>
      <c r="B6653" s="57" t="s">
        <v>12884</v>
      </c>
    </row>
    <row r="6654" spans="1:2">
      <c r="A6654" s="57" t="s">
        <v>12885</v>
      </c>
      <c r="B6654" s="57" t="s">
        <v>12886</v>
      </c>
    </row>
    <row r="6655" spans="1:2">
      <c r="A6655" s="57" t="s">
        <v>12887</v>
      </c>
      <c r="B6655" s="57" t="s">
        <v>12888</v>
      </c>
    </row>
    <row r="6656" spans="1:2">
      <c r="A6656" s="57" t="s">
        <v>12889</v>
      </c>
      <c r="B6656" s="57" t="s">
        <v>12890</v>
      </c>
    </row>
    <row r="6657" spans="1:2">
      <c r="A6657" s="57" t="s">
        <v>12891</v>
      </c>
      <c r="B6657" s="57" t="s">
        <v>12892</v>
      </c>
    </row>
    <row r="6658" spans="1:2">
      <c r="A6658" s="57" t="s">
        <v>12893</v>
      </c>
      <c r="B6658" s="57" t="s">
        <v>12894</v>
      </c>
    </row>
    <row r="6659" spans="1:2">
      <c r="A6659" s="57" t="s">
        <v>12895</v>
      </c>
      <c r="B6659" s="57" t="s">
        <v>12896</v>
      </c>
    </row>
    <row r="6660" spans="1:2">
      <c r="A6660" s="57" t="s">
        <v>12897</v>
      </c>
      <c r="B6660" s="57" t="s">
        <v>12898</v>
      </c>
    </row>
    <row r="6661" spans="1:2">
      <c r="A6661" s="57" t="s">
        <v>12899</v>
      </c>
      <c r="B6661" s="57" t="s">
        <v>12900</v>
      </c>
    </row>
    <row r="6662" spans="1:2">
      <c r="A6662" s="57" t="s">
        <v>12901</v>
      </c>
      <c r="B6662" s="57" t="s">
        <v>12902</v>
      </c>
    </row>
    <row r="6663" spans="1:2">
      <c r="A6663" s="57" t="s">
        <v>12903</v>
      </c>
      <c r="B6663" s="57" t="s">
        <v>12904</v>
      </c>
    </row>
    <row r="6664" spans="1:2">
      <c r="A6664" s="57" t="s">
        <v>12905</v>
      </c>
      <c r="B6664" s="57" t="s">
        <v>12906</v>
      </c>
    </row>
    <row r="6665" spans="1:2">
      <c r="A6665" s="57" t="s">
        <v>12907</v>
      </c>
      <c r="B6665" s="57" t="s">
        <v>12908</v>
      </c>
    </row>
    <row r="6666" spans="1:2">
      <c r="A6666" s="57" t="s">
        <v>12909</v>
      </c>
      <c r="B6666" s="57" t="s">
        <v>12910</v>
      </c>
    </row>
    <row r="6667" spans="1:2">
      <c r="A6667" s="57" t="s">
        <v>12911</v>
      </c>
      <c r="B6667" s="57" t="s">
        <v>12912</v>
      </c>
    </row>
    <row r="6668" spans="1:2">
      <c r="A6668" s="57" t="s">
        <v>12913</v>
      </c>
      <c r="B6668" s="57" t="s">
        <v>12914</v>
      </c>
    </row>
    <row r="6669" spans="1:2">
      <c r="A6669" s="57" t="s">
        <v>12915</v>
      </c>
      <c r="B6669" s="57" t="s">
        <v>12916</v>
      </c>
    </row>
    <row r="6670" spans="1:2">
      <c r="A6670" s="57" t="s">
        <v>12917</v>
      </c>
      <c r="B6670" s="57" t="s">
        <v>12918</v>
      </c>
    </row>
    <row r="6671" spans="1:2">
      <c r="A6671" s="57" t="s">
        <v>12919</v>
      </c>
      <c r="B6671" s="57" t="s">
        <v>12920</v>
      </c>
    </row>
    <row r="6672" spans="1:2">
      <c r="A6672" s="57" t="s">
        <v>12921</v>
      </c>
      <c r="B6672" s="57" t="s">
        <v>12922</v>
      </c>
    </row>
    <row r="6673" spans="1:2">
      <c r="A6673" s="57" t="s">
        <v>12923</v>
      </c>
      <c r="B6673" s="57" t="s">
        <v>12924</v>
      </c>
    </row>
    <row r="6674" spans="1:2">
      <c r="A6674" s="57" t="s">
        <v>12925</v>
      </c>
      <c r="B6674" s="57" t="s">
        <v>12926</v>
      </c>
    </row>
    <row r="6675" spans="1:2">
      <c r="A6675" s="57" t="s">
        <v>12927</v>
      </c>
      <c r="B6675" s="57" t="s">
        <v>12928</v>
      </c>
    </row>
    <row r="6676" spans="1:2">
      <c r="A6676" s="57" t="s">
        <v>12929</v>
      </c>
      <c r="B6676" s="57" t="s">
        <v>12930</v>
      </c>
    </row>
    <row r="6677" spans="1:2">
      <c r="A6677" s="57" t="s">
        <v>12931</v>
      </c>
      <c r="B6677" s="57" t="s">
        <v>12932</v>
      </c>
    </row>
    <row r="6678" spans="1:2">
      <c r="A6678" s="57" t="s">
        <v>12933</v>
      </c>
      <c r="B6678" s="57" t="s">
        <v>12934</v>
      </c>
    </row>
    <row r="6679" spans="1:2">
      <c r="A6679" s="57" t="s">
        <v>12935</v>
      </c>
      <c r="B6679" s="57" t="s">
        <v>12932</v>
      </c>
    </row>
    <row r="6680" spans="1:2">
      <c r="A6680" s="57" t="s">
        <v>12936</v>
      </c>
      <c r="B6680" s="57" t="s">
        <v>12937</v>
      </c>
    </row>
    <row r="6681" spans="1:2">
      <c r="A6681" s="57" t="s">
        <v>12938</v>
      </c>
      <c r="B6681" s="57" t="s">
        <v>12939</v>
      </c>
    </row>
    <row r="6682" spans="1:2">
      <c r="A6682" s="57" t="s">
        <v>12940</v>
      </c>
      <c r="B6682" s="57" t="s">
        <v>12941</v>
      </c>
    </row>
    <row r="6683" spans="1:2">
      <c r="A6683" s="57" t="s">
        <v>12942</v>
      </c>
      <c r="B6683" s="57" t="s">
        <v>12943</v>
      </c>
    </row>
    <row r="6684" spans="1:2">
      <c r="A6684" s="57" t="s">
        <v>12944</v>
      </c>
      <c r="B6684" s="57" t="s">
        <v>12945</v>
      </c>
    </row>
    <row r="6685" spans="1:2">
      <c r="A6685" s="57" t="s">
        <v>12946</v>
      </c>
      <c r="B6685" s="57" t="s">
        <v>12947</v>
      </c>
    </row>
    <row r="6686" spans="1:2">
      <c r="A6686" s="57" t="s">
        <v>12948</v>
      </c>
      <c r="B6686" s="57" t="s">
        <v>12949</v>
      </c>
    </row>
    <row r="6687" spans="1:2">
      <c r="A6687" s="57" t="s">
        <v>12950</v>
      </c>
      <c r="B6687" s="57" t="s">
        <v>12951</v>
      </c>
    </row>
    <row r="6688" spans="1:2">
      <c r="A6688" s="57" t="s">
        <v>12952</v>
      </c>
      <c r="B6688" s="57" t="s">
        <v>12953</v>
      </c>
    </row>
    <row r="6689" spans="1:2">
      <c r="A6689" s="57" t="s">
        <v>12954</v>
      </c>
      <c r="B6689" s="57" t="s">
        <v>12955</v>
      </c>
    </row>
    <row r="6690" spans="1:2">
      <c r="A6690" s="57" t="s">
        <v>12956</v>
      </c>
      <c r="B6690" s="57" t="s">
        <v>12957</v>
      </c>
    </row>
    <row r="6691" spans="1:2">
      <c r="A6691" s="57" t="s">
        <v>12958</v>
      </c>
      <c r="B6691" s="57" t="s">
        <v>12959</v>
      </c>
    </row>
    <row r="6692" spans="1:2">
      <c r="A6692" s="57" t="s">
        <v>12960</v>
      </c>
      <c r="B6692" s="57" t="s">
        <v>12961</v>
      </c>
    </row>
    <row r="6693" spans="1:2">
      <c r="A6693" s="57" t="s">
        <v>12962</v>
      </c>
      <c r="B6693" s="57" t="s">
        <v>12963</v>
      </c>
    </row>
    <row r="6694" spans="1:2">
      <c r="A6694" s="57" t="s">
        <v>12964</v>
      </c>
      <c r="B6694" s="57" t="s">
        <v>12965</v>
      </c>
    </row>
    <row r="6695" spans="1:2">
      <c r="A6695" s="57" t="s">
        <v>12966</v>
      </c>
      <c r="B6695" s="57" t="s">
        <v>12967</v>
      </c>
    </row>
    <row r="6696" spans="1:2">
      <c r="A6696" s="57" t="s">
        <v>12968</v>
      </c>
      <c r="B6696" s="57" t="s">
        <v>12969</v>
      </c>
    </row>
    <row r="6697" spans="1:2">
      <c r="A6697" s="57" t="s">
        <v>12970</v>
      </c>
      <c r="B6697" s="57" t="s">
        <v>12971</v>
      </c>
    </row>
    <row r="6698" spans="1:2">
      <c r="A6698" s="57" t="s">
        <v>12972</v>
      </c>
      <c r="B6698" s="57" t="s">
        <v>12973</v>
      </c>
    </row>
    <row r="6699" spans="1:2">
      <c r="A6699" s="57" t="s">
        <v>12974</v>
      </c>
      <c r="B6699" s="57" t="s">
        <v>12971</v>
      </c>
    </row>
    <row r="6700" spans="1:2">
      <c r="A6700" s="57" t="s">
        <v>12975</v>
      </c>
      <c r="B6700" s="57" t="s">
        <v>12976</v>
      </c>
    </row>
    <row r="6701" spans="1:2">
      <c r="A6701" s="57" t="s">
        <v>12977</v>
      </c>
      <c r="B6701" s="57" t="s">
        <v>12978</v>
      </c>
    </row>
    <row r="6702" spans="1:2">
      <c r="A6702" s="57" t="s">
        <v>12979</v>
      </c>
      <c r="B6702" s="57" t="s">
        <v>12980</v>
      </c>
    </row>
    <row r="6703" spans="1:2">
      <c r="A6703" s="57" t="s">
        <v>12981</v>
      </c>
      <c r="B6703" s="57" t="s">
        <v>12982</v>
      </c>
    </row>
    <row r="6704" spans="1:2">
      <c r="A6704" s="57" t="s">
        <v>12983</v>
      </c>
      <c r="B6704" s="57" t="s">
        <v>12984</v>
      </c>
    </row>
    <row r="6705" spans="1:2">
      <c r="A6705" s="57" t="s">
        <v>12985</v>
      </c>
      <c r="B6705" s="57" t="s">
        <v>12986</v>
      </c>
    </row>
    <row r="6706" spans="1:2">
      <c r="A6706" s="57" t="s">
        <v>12987</v>
      </c>
      <c r="B6706" s="57" t="s">
        <v>12988</v>
      </c>
    </row>
    <row r="6707" spans="1:2">
      <c r="A6707" s="57" t="s">
        <v>12989</v>
      </c>
      <c r="B6707" s="57" t="s">
        <v>12990</v>
      </c>
    </row>
    <row r="6708" spans="1:2">
      <c r="A6708" s="57" t="s">
        <v>12991</v>
      </c>
      <c r="B6708" s="57" t="s">
        <v>12992</v>
      </c>
    </row>
    <row r="6709" spans="1:2">
      <c r="A6709" s="57" t="s">
        <v>12993</v>
      </c>
      <c r="B6709" s="57" t="s">
        <v>12994</v>
      </c>
    </row>
    <row r="6710" spans="1:2">
      <c r="A6710" s="57" t="s">
        <v>12995</v>
      </c>
      <c r="B6710" s="57" t="s">
        <v>12996</v>
      </c>
    </row>
    <row r="6711" spans="1:2">
      <c r="A6711" s="57" t="s">
        <v>12997</v>
      </c>
      <c r="B6711" s="57" t="s">
        <v>12998</v>
      </c>
    </row>
    <row r="6712" spans="1:2">
      <c r="A6712" s="57" t="s">
        <v>12999</v>
      </c>
      <c r="B6712" s="57" t="s">
        <v>13000</v>
      </c>
    </row>
    <row r="6713" spans="1:2">
      <c r="A6713" s="57" t="s">
        <v>13001</v>
      </c>
      <c r="B6713" s="57" t="s">
        <v>13002</v>
      </c>
    </row>
    <row r="6714" spans="1:2">
      <c r="A6714" s="57" t="s">
        <v>13003</v>
      </c>
      <c r="B6714" s="57" t="s">
        <v>13004</v>
      </c>
    </row>
    <row r="6715" spans="1:2">
      <c r="A6715" s="57" t="s">
        <v>13005</v>
      </c>
      <c r="B6715" s="57" t="s">
        <v>13006</v>
      </c>
    </row>
    <row r="6716" spans="1:2">
      <c r="A6716" s="57" t="s">
        <v>13007</v>
      </c>
      <c r="B6716" s="57" t="s">
        <v>13008</v>
      </c>
    </row>
    <row r="6717" spans="1:2">
      <c r="A6717" s="57" t="s">
        <v>13009</v>
      </c>
      <c r="B6717" s="57" t="s">
        <v>13010</v>
      </c>
    </row>
    <row r="6718" spans="1:2">
      <c r="A6718" s="57" t="s">
        <v>13011</v>
      </c>
      <c r="B6718" s="57" t="s">
        <v>13012</v>
      </c>
    </row>
    <row r="6719" spans="1:2">
      <c r="A6719" s="57" t="s">
        <v>13013</v>
      </c>
      <c r="B6719" s="57" t="s">
        <v>13014</v>
      </c>
    </row>
    <row r="6720" spans="1:2">
      <c r="A6720" s="57" t="s">
        <v>13015</v>
      </c>
      <c r="B6720" s="57" t="s">
        <v>13016</v>
      </c>
    </row>
    <row r="6721" spans="1:2">
      <c r="A6721" s="57" t="s">
        <v>13017</v>
      </c>
      <c r="B6721" s="57" t="s">
        <v>13018</v>
      </c>
    </row>
    <row r="6722" spans="1:2">
      <c r="A6722" s="57" t="s">
        <v>13019</v>
      </c>
      <c r="B6722" s="57" t="s">
        <v>13020</v>
      </c>
    </row>
    <row r="6723" spans="1:2">
      <c r="A6723" s="57" t="s">
        <v>13021</v>
      </c>
      <c r="B6723" s="57" t="s">
        <v>13022</v>
      </c>
    </row>
    <row r="6724" spans="1:2">
      <c r="A6724" s="57" t="s">
        <v>13023</v>
      </c>
      <c r="B6724" s="57" t="s">
        <v>13024</v>
      </c>
    </row>
    <row r="6725" spans="1:2">
      <c r="A6725" s="57" t="s">
        <v>13025</v>
      </c>
      <c r="B6725" s="57" t="s">
        <v>13026</v>
      </c>
    </row>
    <row r="6726" spans="1:2">
      <c r="A6726" s="57" t="s">
        <v>13027</v>
      </c>
      <c r="B6726" s="57" t="s">
        <v>13028</v>
      </c>
    </row>
    <row r="6727" spans="1:2">
      <c r="A6727" s="57" t="s">
        <v>13029</v>
      </c>
      <c r="B6727" s="57" t="s">
        <v>13030</v>
      </c>
    </row>
    <row r="6728" spans="1:2">
      <c r="A6728" s="57" t="s">
        <v>13031</v>
      </c>
      <c r="B6728" s="57" t="s">
        <v>13032</v>
      </c>
    </row>
    <row r="6729" spans="1:2">
      <c r="A6729" s="57" t="s">
        <v>13033</v>
      </c>
      <c r="B6729" s="57" t="s">
        <v>13034</v>
      </c>
    </row>
    <row r="6730" spans="1:2">
      <c r="A6730" s="57" t="s">
        <v>13035</v>
      </c>
      <c r="B6730" s="57" t="s">
        <v>13036</v>
      </c>
    </row>
    <row r="6731" spans="1:2">
      <c r="A6731" s="57" t="s">
        <v>13037</v>
      </c>
      <c r="B6731" s="57" t="s">
        <v>13038</v>
      </c>
    </row>
    <row r="6732" spans="1:2">
      <c r="A6732" s="57" t="s">
        <v>13039</v>
      </c>
      <c r="B6732" s="57" t="s">
        <v>13040</v>
      </c>
    </row>
    <row r="6733" spans="1:2">
      <c r="A6733" s="57" t="s">
        <v>13041</v>
      </c>
      <c r="B6733" s="57" t="s">
        <v>13042</v>
      </c>
    </row>
    <row r="6734" spans="1:2">
      <c r="A6734" s="59" t="s">
        <v>13043</v>
      </c>
      <c r="B6734" s="60" t="s">
        <v>13044</v>
      </c>
    </row>
    <row r="6735" spans="1:2">
      <c r="A6735" s="57" t="s">
        <v>13045</v>
      </c>
      <c r="B6735" s="57" t="s">
        <v>13046</v>
      </c>
    </row>
    <row r="6736" spans="1:2">
      <c r="A6736" s="57" t="s">
        <v>13047</v>
      </c>
      <c r="B6736" s="57" t="s">
        <v>13048</v>
      </c>
    </row>
    <row r="6737" spans="1:2">
      <c r="A6737" s="57" t="s">
        <v>13049</v>
      </c>
      <c r="B6737" s="57" t="s">
        <v>13050</v>
      </c>
    </row>
    <row r="6738" spans="1:2">
      <c r="A6738" s="57" t="s">
        <v>13051</v>
      </c>
      <c r="B6738" s="57" t="s">
        <v>13052</v>
      </c>
    </row>
    <row r="6739" spans="1:2">
      <c r="A6739" s="57" t="s">
        <v>13053</v>
      </c>
      <c r="B6739" s="57" t="s">
        <v>13054</v>
      </c>
    </row>
    <row r="6740" spans="1:2">
      <c r="A6740" s="57" t="s">
        <v>13055</v>
      </c>
      <c r="B6740" s="57" t="s">
        <v>13056</v>
      </c>
    </row>
    <row r="6741" spans="1:2">
      <c r="A6741" s="57" t="s">
        <v>13057</v>
      </c>
      <c r="B6741" s="57" t="s">
        <v>13058</v>
      </c>
    </row>
    <row r="6742" spans="1:2">
      <c r="A6742" s="57" t="s">
        <v>13059</v>
      </c>
      <c r="B6742" s="57" t="s">
        <v>13060</v>
      </c>
    </row>
    <row r="6743" spans="1:2">
      <c r="A6743" s="57" t="s">
        <v>13061</v>
      </c>
      <c r="B6743" s="57" t="s">
        <v>13062</v>
      </c>
    </row>
    <row r="6744" spans="1:2">
      <c r="A6744" s="57" t="s">
        <v>13063</v>
      </c>
      <c r="B6744" s="57" t="s">
        <v>13064</v>
      </c>
    </row>
    <row r="6745" spans="1:2">
      <c r="A6745" s="57" t="s">
        <v>13065</v>
      </c>
      <c r="B6745" s="57" t="s">
        <v>13066</v>
      </c>
    </row>
    <row r="6746" spans="1:2">
      <c r="A6746" s="57" t="s">
        <v>13067</v>
      </c>
      <c r="B6746" s="57" t="s">
        <v>13068</v>
      </c>
    </row>
    <row r="6747" spans="1:2">
      <c r="A6747" s="57" t="s">
        <v>13069</v>
      </c>
      <c r="B6747" s="57" t="s">
        <v>13070</v>
      </c>
    </row>
    <row r="6748" spans="1:2">
      <c r="A6748" s="57" t="s">
        <v>13071</v>
      </c>
      <c r="B6748" s="57" t="s">
        <v>13072</v>
      </c>
    </row>
    <row r="6749" spans="1:2">
      <c r="A6749" s="57" t="s">
        <v>13073</v>
      </c>
      <c r="B6749" s="57" t="s">
        <v>13074</v>
      </c>
    </row>
    <row r="6750" spans="1:2">
      <c r="A6750" s="57" t="s">
        <v>13075</v>
      </c>
      <c r="B6750" s="57" t="s">
        <v>13076</v>
      </c>
    </row>
    <row r="6751" spans="1:2">
      <c r="A6751" s="57" t="s">
        <v>13077</v>
      </c>
      <c r="B6751" s="57" t="s">
        <v>13078</v>
      </c>
    </row>
    <row r="6752" spans="1:2">
      <c r="A6752" s="57" t="s">
        <v>13079</v>
      </c>
      <c r="B6752" s="57" t="s">
        <v>13080</v>
      </c>
    </row>
    <row r="6753" spans="1:2">
      <c r="A6753" s="57" t="s">
        <v>13081</v>
      </c>
      <c r="B6753" s="57" t="s">
        <v>13082</v>
      </c>
    </row>
    <row r="6754" spans="1:2">
      <c r="A6754" s="57" t="s">
        <v>13083</v>
      </c>
      <c r="B6754" s="57" t="s">
        <v>13084</v>
      </c>
    </row>
    <row r="6755" spans="1:2">
      <c r="A6755" s="57" t="s">
        <v>13085</v>
      </c>
      <c r="B6755" s="57" t="s">
        <v>13086</v>
      </c>
    </row>
    <row r="6756" spans="1:2">
      <c r="A6756" s="57" t="s">
        <v>13087</v>
      </c>
      <c r="B6756" s="57" t="s">
        <v>13084</v>
      </c>
    </row>
    <row r="6757" spans="1:2">
      <c r="A6757" s="57" t="s">
        <v>13088</v>
      </c>
      <c r="B6757" s="57" t="s">
        <v>13089</v>
      </c>
    </row>
    <row r="6758" spans="1:2">
      <c r="A6758" s="57" t="s">
        <v>13090</v>
      </c>
      <c r="B6758" s="57" t="s">
        <v>13091</v>
      </c>
    </row>
    <row r="6759" spans="1:2">
      <c r="A6759" s="57" t="s">
        <v>13092</v>
      </c>
      <c r="B6759" s="57" t="s">
        <v>13093</v>
      </c>
    </row>
    <row r="6760" spans="1:2">
      <c r="A6760" s="57" t="s">
        <v>13094</v>
      </c>
      <c r="B6760" s="57" t="s">
        <v>13095</v>
      </c>
    </row>
    <row r="6761" spans="1:2">
      <c r="A6761" s="57" t="s">
        <v>13096</v>
      </c>
      <c r="B6761" s="57" t="s">
        <v>13097</v>
      </c>
    </row>
    <row r="6762" spans="1:2">
      <c r="A6762" s="57" t="s">
        <v>13098</v>
      </c>
      <c r="B6762" s="57" t="s">
        <v>13099</v>
      </c>
    </row>
    <row r="6763" spans="1:2">
      <c r="A6763" s="57" t="s">
        <v>13100</v>
      </c>
      <c r="B6763" s="57" t="s">
        <v>13101</v>
      </c>
    </row>
    <row r="6764" spans="1:2">
      <c r="A6764" s="57" t="s">
        <v>13102</v>
      </c>
      <c r="B6764" s="57" t="s">
        <v>13103</v>
      </c>
    </row>
    <row r="6765" spans="1:2">
      <c r="A6765" s="57" t="s">
        <v>13104</v>
      </c>
      <c r="B6765" s="57" t="s">
        <v>13105</v>
      </c>
    </row>
    <row r="6766" spans="1:2">
      <c r="A6766" s="57" t="s">
        <v>13106</v>
      </c>
      <c r="B6766" s="57" t="s">
        <v>8888</v>
      </c>
    </row>
    <row r="6767" spans="1:2">
      <c r="A6767" s="57" t="s">
        <v>13107</v>
      </c>
      <c r="B6767" s="57" t="s">
        <v>13108</v>
      </c>
    </row>
    <row r="6768" spans="1:2">
      <c r="A6768" s="57" t="s">
        <v>13109</v>
      </c>
      <c r="B6768" s="57" t="s">
        <v>13110</v>
      </c>
    </row>
    <row r="6769" spans="1:2">
      <c r="A6769" s="57" t="s">
        <v>13111</v>
      </c>
      <c r="B6769" s="57" t="s">
        <v>13112</v>
      </c>
    </row>
    <row r="6770" spans="1:2">
      <c r="A6770" s="57" t="s">
        <v>13113</v>
      </c>
      <c r="B6770" s="57" t="s">
        <v>13114</v>
      </c>
    </row>
    <row r="6771" spans="1:2">
      <c r="A6771" s="57" t="s">
        <v>13115</v>
      </c>
      <c r="B6771" s="57" t="s">
        <v>13116</v>
      </c>
    </row>
    <row r="6772" spans="1:2">
      <c r="A6772" s="57" t="s">
        <v>13117</v>
      </c>
      <c r="B6772" s="57" t="s">
        <v>13118</v>
      </c>
    </row>
    <row r="6773" spans="1:2">
      <c r="A6773" s="57" t="s">
        <v>13119</v>
      </c>
      <c r="B6773" s="57" t="s">
        <v>13120</v>
      </c>
    </row>
    <row r="6774" spans="1:2">
      <c r="A6774" s="57" t="s">
        <v>13121</v>
      </c>
      <c r="B6774" s="57" t="s">
        <v>13122</v>
      </c>
    </row>
    <row r="6775" spans="1:2">
      <c r="A6775" s="57" t="s">
        <v>13123</v>
      </c>
      <c r="B6775" s="57" t="s">
        <v>13124</v>
      </c>
    </row>
    <row r="6776" spans="1:2">
      <c r="A6776" s="57" t="s">
        <v>13125</v>
      </c>
      <c r="B6776" s="57" t="s">
        <v>13126</v>
      </c>
    </row>
    <row r="6777" spans="1:2">
      <c r="A6777" s="57" t="s">
        <v>13127</v>
      </c>
      <c r="B6777" s="57" t="s">
        <v>13128</v>
      </c>
    </row>
    <row r="6778" spans="1:2">
      <c r="A6778" s="57" t="s">
        <v>13129</v>
      </c>
      <c r="B6778" s="57" t="s">
        <v>13130</v>
      </c>
    </row>
    <row r="6779" spans="1:2">
      <c r="A6779" s="57" t="s">
        <v>13131</v>
      </c>
      <c r="B6779" s="57" t="s">
        <v>13132</v>
      </c>
    </row>
    <row r="6780" spans="1:2">
      <c r="A6780" s="57" t="s">
        <v>13133</v>
      </c>
      <c r="B6780" s="57" t="s">
        <v>13134</v>
      </c>
    </row>
    <row r="6781" spans="1:2">
      <c r="A6781" s="57" t="s">
        <v>13135</v>
      </c>
      <c r="B6781" s="57" t="s">
        <v>13136</v>
      </c>
    </row>
    <row r="6782" spans="1:2">
      <c r="A6782" s="57" t="s">
        <v>13137</v>
      </c>
      <c r="B6782" s="57" t="s">
        <v>13138</v>
      </c>
    </row>
    <row r="6783" spans="1:2">
      <c r="A6783" s="57" t="s">
        <v>13139</v>
      </c>
      <c r="B6783" s="57" t="s">
        <v>979</v>
      </c>
    </row>
    <row r="6784" spans="1:2">
      <c r="A6784" s="57" t="s">
        <v>13140</v>
      </c>
      <c r="B6784" s="57" t="s">
        <v>13141</v>
      </c>
    </row>
    <row r="6785" spans="1:2">
      <c r="A6785" s="57" t="s">
        <v>13142</v>
      </c>
      <c r="B6785" s="57" t="s">
        <v>13143</v>
      </c>
    </row>
    <row r="6786" spans="1:2">
      <c r="A6786" s="57" t="s">
        <v>13144</v>
      </c>
      <c r="B6786" s="57" t="s">
        <v>13145</v>
      </c>
    </row>
    <row r="6787" spans="1:2">
      <c r="A6787" s="57" t="s">
        <v>13146</v>
      </c>
      <c r="B6787" s="57" t="s">
        <v>13147</v>
      </c>
    </row>
    <row r="6788" spans="1:2">
      <c r="A6788" s="57" t="s">
        <v>13148</v>
      </c>
      <c r="B6788" s="57" t="s">
        <v>13149</v>
      </c>
    </row>
    <row r="6789" spans="1:2">
      <c r="A6789" s="57" t="s">
        <v>13150</v>
      </c>
      <c r="B6789" s="57" t="s">
        <v>13151</v>
      </c>
    </row>
    <row r="6790" spans="1:2">
      <c r="A6790" s="57" t="s">
        <v>13152</v>
      </c>
      <c r="B6790" s="57" t="s">
        <v>13153</v>
      </c>
    </row>
    <row r="6791" spans="1:2">
      <c r="A6791" s="57" t="s">
        <v>13154</v>
      </c>
      <c r="B6791" s="57" t="s">
        <v>13155</v>
      </c>
    </row>
    <row r="6792" spans="1:2">
      <c r="A6792" s="57" t="s">
        <v>13156</v>
      </c>
      <c r="B6792" s="57" t="s">
        <v>13157</v>
      </c>
    </row>
    <row r="6793" spans="1:2">
      <c r="A6793" s="57" t="s">
        <v>13158</v>
      </c>
      <c r="B6793" s="57" t="s">
        <v>13159</v>
      </c>
    </row>
    <row r="6794" spans="1:2">
      <c r="A6794" s="57" t="s">
        <v>13160</v>
      </c>
      <c r="B6794" s="57" t="s">
        <v>13161</v>
      </c>
    </row>
    <row r="6795" spans="1:2">
      <c r="A6795" s="57" t="s">
        <v>13162</v>
      </c>
      <c r="B6795" s="57" t="s">
        <v>13163</v>
      </c>
    </row>
    <row r="6796" spans="1:2">
      <c r="A6796" s="57" t="s">
        <v>13164</v>
      </c>
      <c r="B6796" s="57" t="s">
        <v>13165</v>
      </c>
    </row>
    <row r="6797" spans="1:2">
      <c r="A6797" s="57" t="s">
        <v>13166</v>
      </c>
      <c r="B6797" s="57" t="s">
        <v>13167</v>
      </c>
    </row>
    <row r="6798" spans="1:2">
      <c r="A6798" s="57" t="s">
        <v>13168</v>
      </c>
      <c r="B6798" s="57" t="s">
        <v>13169</v>
      </c>
    </row>
    <row r="6799" spans="1:2">
      <c r="A6799" s="57" t="s">
        <v>13170</v>
      </c>
      <c r="B6799" s="57" t="s">
        <v>13171</v>
      </c>
    </row>
    <row r="6800" spans="1:2">
      <c r="A6800" s="57" t="s">
        <v>13172</v>
      </c>
      <c r="B6800" s="57" t="s">
        <v>13173</v>
      </c>
    </row>
    <row r="6801" spans="1:2">
      <c r="A6801" s="57" t="s">
        <v>13174</v>
      </c>
      <c r="B6801" s="57" t="s">
        <v>13175</v>
      </c>
    </row>
    <row r="6802" spans="1:2">
      <c r="A6802" s="57" t="s">
        <v>13176</v>
      </c>
      <c r="B6802" s="57" t="s">
        <v>13177</v>
      </c>
    </row>
    <row r="6803" spans="1:2">
      <c r="A6803" s="57" t="s">
        <v>13178</v>
      </c>
      <c r="B6803" s="57" t="s">
        <v>13179</v>
      </c>
    </row>
    <row r="6804" spans="1:2">
      <c r="A6804" s="57" t="s">
        <v>13180</v>
      </c>
      <c r="B6804" s="57" t="s">
        <v>13181</v>
      </c>
    </row>
    <row r="6805" spans="1:2">
      <c r="A6805" s="57" t="s">
        <v>13182</v>
      </c>
      <c r="B6805" s="57" t="s">
        <v>13183</v>
      </c>
    </row>
    <row r="6806" spans="1:2">
      <c r="A6806" s="57" t="s">
        <v>13184</v>
      </c>
      <c r="B6806" s="57" t="s">
        <v>13185</v>
      </c>
    </row>
    <row r="6807" spans="1:2">
      <c r="A6807" s="57" t="s">
        <v>13186</v>
      </c>
      <c r="B6807" s="57" t="s">
        <v>13187</v>
      </c>
    </row>
    <row r="6808" spans="1:2">
      <c r="A6808" s="57" t="s">
        <v>13188</v>
      </c>
      <c r="B6808" s="57" t="s">
        <v>13189</v>
      </c>
    </row>
    <row r="6809" spans="1:2">
      <c r="A6809" s="57" t="s">
        <v>13190</v>
      </c>
      <c r="B6809" s="57" t="s">
        <v>13191</v>
      </c>
    </row>
    <row r="6810" spans="1:2">
      <c r="A6810" s="57" t="s">
        <v>13192</v>
      </c>
      <c r="B6810" s="57" t="s">
        <v>13193</v>
      </c>
    </row>
    <row r="6811" spans="1:2">
      <c r="A6811" s="57" t="s">
        <v>13194</v>
      </c>
      <c r="B6811" s="57" t="s">
        <v>13195</v>
      </c>
    </row>
    <row r="6812" spans="1:2">
      <c r="A6812" s="57" t="s">
        <v>13196</v>
      </c>
      <c r="B6812" s="57" t="s">
        <v>13197</v>
      </c>
    </row>
    <row r="6813" spans="1:2">
      <c r="A6813" s="57" t="s">
        <v>13198</v>
      </c>
      <c r="B6813" s="57" t="s">
        <v>13199</v>
      </c>
    </row>
    <row r="6814" spans="1:2">
      <c r="A6814" s="57" t="s">
        <v>13200</v>
      </c>
      <c r="B6814" s="57" t="s">
        <v>13201</v>
      </c>
    </row>
    <row r="6815" spans="1:2">
      <c r="A6815" s="57" t="s">
        <v>13202</v>
      </c>
      <c r="B6815" s="57" t="s">
        <v>13203</v>
      </c>
    </row>
    <row r="6816" spans="1:2">
      <c r="A6816" s="57" t="s">
        <v>13204</v>
      </c>
      <c r="B6816" s="57" t="s">
        <v>13205</v>
      </c>
    </row>
    <row r="6817" spans="1:2">
      <c r="A6817" s="57" t="s">
        <v>13206</v>
      </c>
      <c r="B6817" s="57" t="s">
        <v>13207</v>
      </c>
    </row>
    <row r="6818" spans="1:2">
      <c r="A6818" s="57" t="s">
        <v>13208</v>
      </c>
      <c r="B6818" s="57" t="s">
        <v>13209</v>
      </c>
    </row>
    <row r="6819" spans="1:2">
      <c r="A6819" s="57" t="s">
        <v>13210</v>
      </c>
      <c r="B6819" s="57" t="s">
        <v>13211</v>
      </c>
    </row>
    <row r="6820" spans="1:2">
      <c r="A6820" s="57" t="s">
        <v>13212</v>
      </c>
      <c r="B6820" s="57" t="s">
        <v>13213</v>
      </c>
    </row>
    <row r="6821" spans="1:2">
      <c r="A6821" s="57" t="s">
        <v>13214</v>
      </c>
      <c r="B6821" s="57" t="s">
        <v>13215</v>
      </c>
    </row>
    <row r="6822" spans="1:2">
      <c r="A6822" s="57" t="s">
        <v>13216</v>
      </c>
      <c r="B6822" s="57" t="s">
        <v>13217</v>
      </c>
    </row>
    <row r="6823" spans="1:2">
      <c r="A6823" s="57" t="s">
        <v>13218</v>
      </c>
      <c r="B6823" s="57" t="s">
        <v>13219</v>
      </c>
    </row>
    <row r="6824" spans="1:2">
      <c r="A6824" s="57" t="s">
        <v>13220</v>
      </c>
      <c r="B6824" s="57" t="s">
        <v>13221</v>
      </c>
    </row>
    <row r="6825" spans="1:2">
      <c r="A6825" s="57" t="s">
        <v>13222</v>
      </c>
      <c r="B6825" s="57" t="s">
        <v>13223</v>
      </c>
    </row>
    <row r="6826" spans="1:2">
      <c r="A6826" s="57" t="s">
        <v>13224</v>
      </c>
      <c r="B6826" s="57" t="s">
        <v>13225</v>
      </c>
    </row>
    <row r="6827" spans="1:2">
      <c r="A6827" s="57" t="s">
        <v>13226</v>
      </c>
      <c r="B6827" s="57" t="s">
        <v>13227</v>
      </c>
    </row>
    <row r="6828" spans="1:2">
      <c r="A6828" s="57" t="s">
        <v>13228</v>
      </c>
      <c r="B6828" s="57" t="s">
        <v>13229</v>
      </c>
    </row>
    <row r="6829" spans="1:2">
      <c r="A6829" s="57" t="s">
        <v>13230</v>
      </c>
      <c r="B6829" s="57" t="s">
        <v>13231</v>
      </c>
    </row>
    <row r="6830" spans="1:2">
      <c r="A6830" s="57" t="s">
        <v>13232</v>
      </c>
      <c r="B6830" s="57" t="s">
        <v>13233</v>
      </c>
    </row>
    <row r="6831" spans="1:2">
      <c r="A6831" s="57" t="s">
        <v>13234</v>
      </c>
      <c r="B6831" s="57" t="s">
        <v>13235</v>
      </c>
    </row>
    <row r="6832" spans="1:2">
      <c r="A6832" s="57" t="s">
        <v>13236</v>
      </c>
      <c r="B6832" s="57" t="s">
        <v>13237</v>
      </c>
    </row>
    <row r="6833" spans="1:2">
      <c r="A6833" s="57" t="s">
        <v>13238</v>
      </c>
      <c r="B6833" s="57" t="s">
        <v>13239</v>
      </c>
    </row>
    <row r="6834" spans="1:2">
      <c r="A6834" s="57" t="s">
        <v>13240</v>
      </c>
      <c r="B6834" s="57" t="s">
        <v>13241</v>
      </c>
    </row>
    <row r="6835" spans="1:2">
      <c r="A6835" s="57" t="s">
        <v>13242</v>
      </c>
      <c r="B6835" s="57" t="s">
        <v>13243</v>
      </c>
    </row>
    <row r="6836" spans="1:2">
      <c r="A6836" s="57" t="s">
        <v>13244</v>
      </c>
      <c r="B6836" s="57" t="s">
        <v>13245</v>
      </c>
    </row>
    <row r="6837" spans="1:2">
      <c r="A6837" s="57" t="s">
        <v>13246</v>
      </c>
      <c r="B6837" s="57" t="s">
        <v>13247</v>
      </c>
    </row>
    <row r="6838" spans="1:2">
      <c r="A6838" s="57" t="s">
        <v>13248</v>
      </c>
      <c r="B6838" s="57" t="s">
        <v>13249</v>
      </c>
    </row>
    <row r="6839" spans="1:2">
      <c r="A6839" s="57" t="s">
        <v>13250</v>
      </c>
      <c r="B6839" s="57" t="s">
        <v>13251</v>
      </c>
    </row>
    <row r="6840" spans="1:2">
      <c r="A6840" s="57" t="s">
        <v>13252</v>
      </c>
      <c r="B6840" s="57" t="s">
        <v>13253</v>
      </c>
    </row>
    <row r="6841" spans="1:2">
      <c r="A6841" s="57" t="s">
        <v>13254</v>
      </c>
      <c r="B6841" s="57" t="s">
        <v>13255</v>
      </c>
    </row>
    <row r="6842" spans="1:2">
      <c r="A6842" s="57" t="s">
        <v>13256</v>
      </c>
      <c r="B6842" s="57" t="s">
        <v>13257</v>
      </c>
    </row>
    <row r="6843" spans="1:2">
      <c r="A6843" s="57" t="s">
        <v>13258</v>
      </c>
      <c r="B6843" s="57" t="s">
        <v>13259</v>
      </c>
    </row>
    <row r="6844" spans="1:2">
      <c r="A6844" s="57" t="s">
        <v>13260</v>
      </c>
      <c r="B6844" s="57" t="s">
        <v>13261</v>
      </c>
    </row>
    <row r="6845" spans="1:2">
      <c r="A6845" s="57" t="s">
        <v>13262</v>
      </c>
      <c r="B6845" s="57" t="s">
        <v>13263</v>
      </c>
    </row>
    <row r="6846" spans="1:2">
      <c r="A6846" s="57" t="s">
        <v>13264</v>
      </c>
      <c r="B6846" s="57" t="s">
        <v>13265</v>
      </c>
    </row>
    <row r="6847" spans="1:2">
      <c r="A6847" s="57" t="s">
        <v>13266</v>
      </c>
      <c r="B6847" s="57" t="s">
        <v>13267</v>
      </c>
    </row>
    <row r="6848" spans="1:2">
      <c r="A6848" s="57" t="s">
        <v>13268</v>
      </c>
      <c r="B6848" s="57" t="s">
        <v>13269</v>
      </c>
    </row>
    <row r="6849" spans="1:2">
      <c r="A6849" s="57" t="s">
        <v>13270</v>
      </c>
      <c r="B6849" s="57" t="s">
        <v>13271</v>
      </c>
    </row>
    <row r="6850" spans="1:2">
      <c r="A6850" s="57" t="s">
        <v>13272</v>
      </c>
      <c r="B6850" s="57" t="s">
        <v>13273</v>
      </c>
    </row>
    <row r="6851" spans="1:2">
      <c r="A6851" s="57" t="s">
        <v>13274</v>
      </c>
      <c r="B6851" s="57" t="s">
        <v>13275</v>
      </c>
    </row>
    <row r="6852" spans="1:2">
      <c r="A6852" s="57" t="s">
        <v>13276</v>
      </c>
      <c r="B6852" s="57" t="s">
        <v>13277</v>
      </c>
    </row>
    <row r="6853" spans="1:2">
      <c r="A6853" s="57" t="s">
        <v>13278</v>
      </c>
      <c r="B6853" s="57" t="s">
        <v>13279</v>
      </c>
    </row>
    <row r="6854" spans="1:2">
      <c r="A6854" s="57" t="s">
        <v>13280</v>
      </c>
      <c r="B6854" s="57" t="s">
        <v>13281</v>
      </c>
    </row>
    <row r="6855" spans="1:2">
      <c r="A6855" s="57" t="s">
        <v>13282</v>
      </c>
      <c r="B6855" s="57" t="s">
        <v>13283</v>
      </c>
    </row>
    <row r="6856" spans="1:2">
      <c r="A6856" s="57" t="s">
        <v>13284</v>
      </c>
      <c r="B6856" s="57" t="s">
        <v>13285</v>
      </c>
    </row>
    <row r="6857" spans="1:2">
      <c r="A6857" s="57" t="s">
        <v>13286</v>
      </c>
      <c r="B6857" s="57" t="s">
        <v>13287</v>
      </c>
    </row>
    <row r="6858" spans="1:2">
      <c r="A6858" s="57" t="s">
        <v>13288</v>
      </c>
      <c r="B6858" s="57" t="s">
        <v>13289</v>
      </c>
    </row>
    <row r="6859" spans="1:2">
      <c r="A6859" s="57" t="s">
        <v>13290</v>
      </c>
      <c r="B6859" s="57" t="s">
        <v>13291</v>
      </c>
    </row>
    <row r="6860" spans="1:2">
      <c r="A6860" s="57" t="s">
        <v>13292</v>
      </c>
      <c r="B6860" s="57" t="s">
        <v>13293</v>
      </c>
    </row>
    <row r="6861" spans="1:2">
      <c r="A6861" s="57" t="s">
        <v>13294</v>
      </c>
      <c r="B6861" s="57" t="s">
        <v>13295</v>
      </c>
    </row>
    <row r="6862" spans="1:2">
      <c r="A6862" s="57" t="s">
        <v>13296</v>
      </c>
      <c r="B6862" s="57" t="s">
        <v>13297</v>
      </c>
    </row>
    <row r="6863" spans="1:2">
      <c r="A6863" s="57" t="s">
        <v>13298</v>
      </c>
      <c r="B6863" s="57" t="s">
        <v>13299</v>
      </c>
    </row>
    <row r="6864" spans="1:2">
      <c r="A6864" s="57" t="s">
        <v>13300</v>
      </c>
      <c r="B6864" s="57" t="s">
        <v>13301</v>
      </c>
    </row>
    <row r="6865" spans="1:2">
      <c r="A6865" s="57" t="s">
        <v>13302</v>
      </c>
      <c r="B6865" s="57" t="s">
        <v>13303</v>
      </c>
    </row>
    <row r="6866" spans="1:2">
      <c r="A6866" s="57" t="s">
        <v>13304</v>
      </c>
      <c r="B6866" s="57" t="s">
        <v>13305</v>
      </c>
    </row>
    <row r="6867" spans="1:2">
      <c r="A6867" s="57" t="s">
        <v>13306</v>
      </c>
      <c r="B6867" s="57" t="s">
        <v>13307</v>
      </c>
    </row>
    <row r="6868" spans="1:2">
      <c r="A6868" s="57" t="s">
        <v>13308</v>
      </c>
      <c r="B6868" s="57" t="s">
        <v>13309</v>
      </c>
    </row>
    <row r="6869" spans="1:2">
      <c r="A6869" s="57" t="s">
        <v>13310</v>
      </c>
      <c r="B6869" s="57" t="s">
        <v>13311</v>
      </c>
    </row>
    <row r="6870" spans="1:2">
      <c r="A6870" s="57" t="s">
        <v>13312</v>
      </c>
      <c r="B6870" s="57" t="s">
        <v>13313</v>
      </c>
    </row>
    <row r="6871" spans="1:2">
      <c r="A6871" s="57" t="s">
        <v>13314</v>
      </c>
      <c r="B6871" s="57" t="s">
        <v>13315</v>
      </c>
    </row>
    <row r="6872" spans="1:2">
      <c r="A6872" s="57" t="s">
        <v>13316</v>
      </c>
      <c r="B6872" s="57" t="s">
        <v>13317</v>
      </c>
    </row>
    <row r="6873" spans="1:2">
      <c r="A6873" s="57" t="s">
        <v>13318</v>
      </c>
      <c r="B6873" s="57" t="s">
        <v>13319</v>
      </c>
    </row>
    <row r="6874" spans="1:2">
      <c r="A6874" s="57" t="s">
        <v>13320</v>
      </c>
      <c r="B6874" s="57" t="s">
        <v>13321</v>
      </c>
    </row>
    <row r="6875" spans="1:2">
      <c r="A6875" s="57" t="s">
        <v>13322</v>
      </c>
      <c r="B6875" s="57" t="s">
        <v>13323</v>
      </c>
    </row>
    <row r="6876" spans="1:2">
      <c r="A6876" s="57" t="s">
        <v>13324</v>
      </c>
      <c r="B6876" s="57" t="s">
        <v>13325</v>
      </c>
    </row>
    <row r="6877" spans="1:2">
      <c r="A6877" s="57" t="s">
        <v>13326</v>
      </c>
      <c r="B6877" s="57" t="s">
        <v>13327</v>
      </c>
    </row>
    <row r="6878" spans="1:2">
      <c r="A6878" s="57" t="s">
        <v>13328</v>
      </c>
      <c r="B6878" s="57" t="s">
        <v>13329</v>
      </c>
    </row>
    <row r="6879" spans="1:2">
      <c r="A6879" s="57" t="s">
        <v>13330</v>
      </c>
      <c r="B6879" s="57" t="s">
        <v>13331</v>
      </c>
    </row>
    <row r="6880" spans="1:2">
      <c r="A6880" s="57" t="s">
        <v>13332</v>
      </c>
      <c r="B6880" s="57" t="s">
        <v>13333</v>
      </c>
    </row>
    <row r="6881" spans="1:2">
      <c r="A6881" s="57" t="s">
        <v>13334</v>
      </c>
      <c r="B6881" s="57" t="s">
        <v>13335</v>
      </c>
    </row>
    <row r="6882" spans="1:2">
      <c r="A6882" s="57" t="s">
        <v>13336</v>
      </c>
      <c r="B6882" s="57" t="s">
        <v>13337</v>
      </c>
    </row>
    <row r="6883" spans="1:2">
      <c r="A6883" s="57" t="s">
        <v>13338</v>
      </c>
      <c r="B6883" s="57" t="s">
        <v>13339</v>
      </c>
    </row>
    <row r="6884" spans="1:2">
      <c r="A6884" s="57" t="s">
        <v>13340</v>
      </c>
      <c r="B6884" s="57" t="s">
        <v>13341</v>
      </c>
    </row>
    <row r="6885" spans="1:2">
      <c r="A6885" s="57" t="s">
        <v>13342</v>
      </c>
      <c r="B6885" s="57" t="s">
        <v>13343</v>
      </c>
    </row>
    <row r="6886" spans="1:2">
      <c r="A6886" s="57" t="s">
        <v>13344</v>
      </c>
      <c r="B6886" s="57" t="s">
        <v>13345</v>
      </c>
    </row>
    <row r="6887" spans="1:2">
      <c r="A6887" s="57" t="s">
        <v>13346</v>
      </c>
      <c r="B6887" s="57" t="s">
        <v>13347</v>
      </c>
    </row>
    <row r="6888" spans="1:2">
      <c r="A6888" s="57" t="s">
        <v>13348</v>
      </c>
      <c r="B6888" s="57" t="s">
        <v>13349</v>
      </c>
    </row>
    <row r="6889" spans="1:2">
      <c r="A6889" s="57" t="s">
        <v>13350</v>
      </c>
      <c r="B6889" s="57" t="s">
        <v>13351</v>
      </c>
    </row>
    <row r="6890" spans="1:2">
      <c r="A6890" s="57" t="s">
        <v>13352</v>
      </c>
      <c r="B6890" s="57" t="s">
        <v>13353</v>
      </c>
    </row>
    <row r="6891" spans="1:2">
      <c r="A6891" s="57" t="s">
        <v>13354</v>
      </c>
      <c r="B6891" s="57" t="s">
        <v>13355</v>
      </c>
    </row>
    <row r="6892" spans="1:2">
      <c r="A6892" s="57" t="s">
        <v>13356</v>
      </c>
      <c r="B6892" s="57" t="s">
        <v>13357</v>
      </c>
    </row>
    <row r="6893" spans="1:2">
      <c r="A6893" s="57" t="s">
        <v>13358</v>
      </c>
      <c r="B6893" s="57" t="s">
        <v>13359</v>
      </c>
    </row>
    <row r="6894" spans="1:2">
      <c r="A6894" s="57" t="s">
        <v>13360</v>
      </c>
      <c r="B6894" s="57" t="s">
        <v>13361</v>
      </c>
    </row>
    <row r="6895" spans="1:2">
      <c r="A6895" s="57" t="s">
        <v>13362</v>
      </c>
      <c r="B6895" s="57" t="s">
        <v>13363</v>
      </c>
    </row>
    <row r="6896" spans="1:2">
      <c r="A6896" s="57" t="s">
        <v>13364</v>
      </c>
      <c r="B6896" s="57" t="s">
        <v>13365</v>
      </c>
    </row>
    <row r="6897" spans="1:2">
      <c r="A6897" s="57" t="s">
        <v>13366</v>
      </c>
      <c r="B6897" s="57" t="s">
        <v>13367</v>
      </c>
    </row>
    <row r="6898" spans="1:2">
      <c r="A6898" s="57" t="s">
        <v>13368</v>
      </c>
      <c r="B6898" s="57" t="s">
        <v>13369</v>
      </c>
    </row>
    <row r="6899" spans="1:2">
      <c r="A6899" s="57" t="s">
        <v>13370</v>
      </c>
      <c r="B6899" s="57" t="s">
        <v>13371</v>
      </c>
    </row>
    <row r="6900" spans="1:2">
      <c r="A6900" s="57" t="s">
        <v>13372</v>
      </c>
      <c r="B6900" s="57" t="s">
        <v>13373</v>
      </c>
    </row>
    <row r="6901" spans="1:2">
      <c r="A6901" s="57" t="s">
        <v>13374</v>
      </c>
      <c r="B6901" s="57" t="s">
        <v>13375</v>
      </c>
    </row>
    <row r="6902" spans="1:2">
      <c r="A6902" s="57" t="s">
        <v>13376</v>
      </c>
      <c r="B6902" s="57" t="s">
        <v>10749</v>
      </c>
    </row>
    <row r="6903" spans="1:2">
      <c r="A6903" s="57" t="s">
        <v>13377</v>
      </c>
      <c r="B6903" s="57" t="s">
        <v>13378</v>
      </c>
    </row>
    <row r="6904" spans="1:2">
      <c r="A6904" s="57" t="s">
        <v>13379</v>
      </c>
      <c r="B6904" s="57" t="s">
        <v>13380</v>
      </c>
    </row>
    <row r="6905" spans="1:2">
      <c r="A6905" s="57" t="s">
        <v>13381</v>
      </c>
      <c r="B6905" s="57" t="s">
        <v>13382</v>
      </c>
    </row>
    <row r="6906" spans="1:2">
      <c r="A6906" s="57" t="s">
        <v>13383</v>
      </c>
      <c r="B6906" s="57" t="s">
        <v>13384</v>
      </c>
    </row>
    <row r="6907" spans="1:2">
      <c r="A6907" s="57" t="s">
        <v>13385</v>
      </c>
      <c r="B6907" s="57" t="s">
        <v>13386</v>
      </c>
    </row>
    <row r="6908" spans="1:2">
      <c r="A6908" s="57" t="s">
        <v>13387</v>
      </c>
      <c r="B6908" s="57" t="s">
        <v>13388</v>
      </c>
    </row>
    <row r="6909" spans="1:2">
      <c r="A6909" s="57" t="s">
        <v>13389</v>
      </c>
      <c r="B6909" s="57" t="s">
        <v>13390</v>
      </c>
    </row>
    <row r="6910" spans="1:2">
      <c r="A6910" s="57" t="s">
        <v>13391</v>
      </c>
      <c r="B6910" s="57" t="s">
        <v>13392</v>
      </c>
    </row>
    <row r="6911" spans="1:2">
      <c r="A6911" s="57" t="s">
        <v>13393</v>
      </c>
      <c r="B6911" s="57" t="s">
        <v>13394</v>
      </c>
    </row>
    <row r="6912" spans="1:2">
      <c r="A6912" s="57" t="s">
        <v>13395</v>
      </c>
      <c r="B6912" s="57" t="s">
        <v>13396</v>
      </c>
    </row>
    <row r="6913" spans="1:2">
      <c r="A6913" s="57" t="s">
        <v>13397</v>
      </c>
      <c r="B6913" s="57" t="s">
        <v>13398</v>
      </c>
    </row>
    <row r="6914" spans="1:2">
      <c r="A6914" s="57" t="s">
        <v>13399</v>
      </c>
      <c r="B6914" s="57" t="s">
        <v>13400</v>
      </c>
    </row>
    <row r="6915" spans="1:2">
      <c r="A6915" s="57" t="s">
        <v>13401</v>
      </c>
      <c r="B6915" s="57" t="s">
        <v>13402</v>
      </c>
    </row>
    <row r="6916" spans="1:2">
      <c r="A6916" s="57" t="s">
        <v>13403</v>
      </c>
      <c r="B6916" s="57" t="s">
        <v>13404</v>
      </c>
    </row>
    <row r="6917" spans="1:2">
      <c r="A6917" s="57" t="s">
        <v>13405</v>
      </c>
      <c r="B6917" s="57" t="s">
        <v>13406</v>
      </c>
    </row>
    <row r="6918" spans="1:2">
      <c r="A6918" s="57" t="s">
        <v>13407</v>
      </c>
      <c r="B6918" s="57" t="s">
        <v>13408</v>
      </c>
    </row>
    <row r="6919" spans="1:2">
      <c r="A6919" s="57" t="s">
        <v>13409</v>
      </c>
      <c r="B6919" s="57" t="s">
        <v>13410</v>
      </c>
    </row>
    <row r="6920" spans="1:2">
      <c r="A6920" s="57" t="s">
        <v>13411</v>
      </c>
      <c r="B6920" s="57" t="s">
        <v>13412</v>
      </c>
    </row>
    <row r="6921" spans="1:2">
      <c r="A6921" s="57" t="s">
        <v>13413</v>
      </c>
      <c r="B6921" s="57" t="s">
        <v>13414</v>
      </c>
    </row>
    <row r="6922" spans="1:2">
      <c r="A6922" s="57" t="s">
        <v>13415</v>
      </c>
      <c r="B6922" s="57" t="s">
        <v>13416</v>
      </c>
    </row>
    <row r="6923" spans="1:2">
      <c r="A6923" s="57" t="s">
        <v>13417</v>
      </c>
      <c r="B6923" s="57" t="s">
        <v>13418</v>
      </c>
    </row>
    <row r="6924" spans="1:2">
      <c r="A6924" s="57" t="s">
        <v>13419</v>
      </c>
      <c r="B6924" s="57" t="s">
        <v>13420</v>
      </c>
    </row>
    <row r="6925" spans="1:2">
      <c r="A6925" s="57" t="s">
        <v>13421</v>
      </c>
      <c r="B6925" s="57" t="s">
        <v>13422</v>
      </c>
    </row>
    <row r="6926" spans="1:2">
      <c r="A6926" s="57" t="s">
        <v>13423</v>
      </c>
      <c r="B6926" s="57" t="s">
        <v>13424</v>
      </c>
    </row>
    <row r="6927" spans="1:2">
      <c r="A6927" s="57" t="s">
        <v>13425</v>
      </c>
      <c r="B6927" s="57" t="s">
        <v>13426</v>
      </c>
    </row>
    <row r="6928" spans="1:2">
      <c r="A6928" s="57" t="s">
        <v>13427</v>
      </c>
      <c r="B6928" s="57" t="s">
        <v>13428</v>
      </c>
    </row>
    <row r="6929" spans="1:2">
      <c r="A6929" s="57" t="s">
        <v>13429</v>
      </c>
      <c r="B6929" s="57" t="s">
        <v>13430</v>
      </c>
    </row>
    <row r="6930" spans="1:2">
      <c r="A6930" s="57" t="s">
        <v>13431</v>
      </c>
      <c r="B6930" s="57" t="s">
        <v>13432</v>
      </c>
    </row>
    <row r="6931" spans="1:2">
      <c r="A6931" s="57" t="s">
        <v>13433</v>
      </c>
      <c r="B6931" s="57" t="s">
        <v>13434</v>
      </c>
    </row>
    <row r="6932" spans="1:2">
      <c r="A6932" s="57" t="s">
        <v>13435</v>
      </c>
      <c r="B6932" s="57" t="s">
        <v>13436</v>
      </c>
    </row>
    <row r="6933" spans="1:2">
      <c r="A6933" s="57" t="s">
        <v>13437</v>
      </c>
      <c r="B6933" s="57" t="s">
        <v>13438</v>
      </c>
    </row>
    <row r="6934" spans="1:2">
      <c r="A6934" s="57" t="s">
        <v>13439</v>
      </c>
      <c r="B6934" s="57" t="s">
        <v>13440</v>
      </c>
    </row>
    <row r="6935" spans="1:2">
      <c r="A6935" s="57" t="s">
        <v>13441</v>
      </c>
      <c r="B6935" s="57" t="s">
        <v>13442</v>
      </c>
    </row>
    <row r="6936" spans="1:2">
      <c r="A6936" s="57" t="s">
        <v>13443</v>
      </c>
      <c r="B6936" s="57" t="s">
        <v>13444</v>
      </c>
    </row>
    <row r="6937" spans="1:2">
      <c r="A6937" s="57" t="s">
        <v>13445</v>
      </c>
      <c r="B6937" s="57" t="s">
        <v>13446</v>
      </c>
    </row>
    <row r="6938" spans="1:2">
      <c r="A6938" s="57" t="s">
        <v>13447</v>
      </c>
      <c r="B6938" s="57" t="s">
        <v>13448</v>
      </c>
    </row>
    <row r="6939" spans="1:2">
      <c r="A6939" s="57" t="s">
        <v>13449</v>
      </c>
      <c r="B6939" s="57" t="s">
        <v>13450</v>
      </c>
    </row>
    <row r="6940" spans="1:2">
      <c r="A6940" s="57" t="s">
        <v>13451</v>
      </c>
      <c r="B6940" s="57" t="s">
        <v>13452</v>
      </c>
    </row>
    <row r="6941" spans="1:2">
      <c r="A6941" s="57" t="s">
        <v>13453</v>
      </c>
      <c r="B6941" s="57" t="s">
        <v>13454</v>
      </c>
    </row>
    <row r="6942" spans="1:2">
      <c r="A6942" s="57" t="s">
        <v>13455</v>
      </c>
      <c r="B6942" s="57" t="s">
        <v>13456</v>
      </c>
    </row>
    <row r="6943" spans="1:2">
      <c r="A6943" s="57" t="s">
        <v>13457</v>
      </c>
      <c r="B6943" s="57" t="s">
        <v>13458</v>
      </c>
    </row>
    <row r="6944" spans="1:2">
      <c r="A6944" s="57" t="s">
        <v>13459</v>
      </c>
      <c r="B6944" s="57" t="s">
        <v>13460</v>
      </c>
    </row>
    <row r="6945" spans="1:2">
      <c r="A6945" s="57" t="s">
        <v>13461</v>
      </c>
      <c r="B6945" s="57" t="s">
        <v>13462</v>
      </c>
    </row>
    <row r="6946" spans="1:2">
      <c r="A6946" s="57" t="s">
        <v>13463</v>
      </c>
      <c r="B6946" s="57" t="s">
        <v>13464</v>
      </c>
    </row>
    <row r="6947" spans="1:2">
      <c r="A6947" s="57" t="s">
        <v>13465</v>
      </c>
      <c r="B6947" s="57" t="s">
        <v>13466</v>
      </c>
    </row>
    <row r="6948" spans="1:2">
      <c r="A6948" s="57" t="s">
        <v>13467</v>
      </c>
      <c r="B6948" s="57" t="s">
        <v>13468</v>
      </c>
    </row>
    <row r="6949" spans="1:2">
      <c r="A6949" s="57" t="s">
        <v>13469</v>
      </c>
      <c r="B6949" s="57" t="s">
        <v>13470</v>
      </c>
    </row>
    <row r="6950" spans="1:2">
      <c r="A6950" s="57" t="s">
        <v>13471</v>
      </c>
      <c r="B6950" s="57" t="s">
        <v>13472</v>
      </c>
    </row>
    <row r="6951" spans="1:2">
      <c r="A6951" s="57" t="s">
        <v>13473</v>
      </c>
      <c r="B6951" s="57" t="s">
        <v>13474</v>
      </c>
    </row>
    <row r="6952" spans="1:2">
      <c r="A6952" s="57" t="s">
        <v>13475</v>
      </c>
      <c r="B6952" s="57" t="s">
        <v>13476</v>
      </c>
    </row>
    <row r="6953" spans="1:2">
      <c r="A6953" s="57" t="s">
        <v>13477</v>
      </c>
      <c r="B6953" s="57" t="s">
        <v>13478</v>
      </c>
    </row>
    <row r="6954" spans="1:2">
      <c r="A6954" s="57" t="s">
        <v>13479</v>
      </c>
      <c r="B6954" s="57" t="s">
        <v>13480</v>
      </c>
    </row>
    <row r="6955" spans="1:2">
      <c r="A6955" s="57" t="s">
        <v>13481</v>
      </c>
      <c r="B6955" s="57" t="s">
        <v>13482</v>
      </c>
    </row>
    <row r="6956" spans="1:2">
      <c r="A6956" s="57" t="s">
        <v>13483</v>
      </c>
      <c r="B6956" s="57" t="s">
        <v>13484</v>
      </c>
    </row>
    <row r="6957" spans="1:2">
      <c r="A6957" s="57" t="s">
        <v>13485</v>
      </c>
      <c r="B6957" s="57" t="s">
        <v>13486</v>
      </c>
    </row>
    <row r="6958" spans="1:2">
      <c r="A6958" s="57" t="s">
        <v>13487</v>
      </c>
      <c r="B6958" s="57" t="s">
        <v>13488</v>
      </c>
    </row>
    <row r="6959" spans="1:2">
      <c r="A6959" s="57" t="s">
        <v>13489</v>
      </c>
      <c r="B6959" s="57" t="s">
        <v>13490</v>
      </c>
    </row>
    <row r="6960" spans="1:2">
      <c r="A6960" s="57" t="s">
        <v>13491</v>
      </c>
      <c r="B6960" s="57" t="s">
        <v>13492</v>
      </c>
    </row>
    <row r="6961" spans="1:2">
      <c r="A6961" s="57" t="s">
        <v>13493</v>
      </c>
      <c r="B6961" s="57" t="s">
        <v>13494</v>
      </c>
    </row>
    <row r="6962" spans="1:2">
      <c r="A6962" s="57" t="s">
        <v>13495</v>
      </c>
      <c r="B6962" s="57" t="s">
        <v>13496</v>
      </c>
    </row>
    <row r="6963" spans="1:2">
      <c r="A6963" s="57" t="s">
        <v>13497</v>
      </c>
      <c r="B6963" s="57" t="s">
        <v>13498</v>
      </c>
    </row>
    <row r="6964" spans="1:2">
      <c r="A6964" s="57" t="s">
        <v>13499</v>
      </c>
      <c r="B6964" s="57" t="s">
        <v>13500</v>
      </c>
    </row>
    <row r="6965" spans="1:2">
      <c r="A6965" s="57" t="s">
        <v>13501</v>
      </c>
      <c r="B6965" s="57" t="s">
        <v>13502</v>
      </c>
    </row>
    <row r="6966" spans="1:2">
      <c r="A6966" s="57" t="s">
        <v>13503</v>
      </c>
      <c r="B6966" s="57" t="s">
        <v>13504</v>
      </c>
    </row>
    <row r="6967" spans="1:2">
      <c r="A6967" s="57" t="s">
        <v>13505</v>
      </c>
      <c r="B6967" s="57" t="s">
        <v>13506</v>
      </c>
    </row>
    <row r="6968" spans="1:2">
      <c r="A6968" s="57" t="s">
        <v>13507</v>
      </c>
      <c r="B6968" s="57" t="s">
        <v>13508</v>
      </c>
    </row>
    <row r="6969" spans="1:2">
      <c r="A6969" s="57" t="s">
        <v>13509</v>
      </c>
      <c r="B6969" s="57" t="s">
        <v>13510</v>
      </c>
    </row>
    <row r="6970" spans="1:2">
      <c r="A6970" s="57" t="s">
        <v>13511</v>
      </c>
      <c r="B6970" s="57" t="s">
        <v>13512</v>
      </c>
    </row>
    <row r="6971" spans="1:2">
      <c r="A6971" s="57" t="s">
        <v>13513</v>
      </c>
      <c r="B6971" s="57" t="s">
        <v>13514</v>
      </c>
    </row>
    <row r="6972" spans="1:2">
      <c r="A6972" s="57" t="s">
        <v>13515</v>
      </c>
      <c r="B6972" s="57" t="s">
        <v>13516</v>
      </c>
    </row>
    <row r="6973" spans="1:2">
      <c r="A6973" s="57" t="s">
        <v>13517</v>
      </c>
      <c r="B6973" s="57" t="s">
        <v>13518</v>
      </c>
    </row>
    <row r="6974" spans="1:2">
      <c r="A6974" s="57" t="s">
        <v>13519</v>
      </c>
      <c r="B6974" s="57" t="s">
        <v>13520</v>
      </c>
    </row>
    <row r="6975" spans="1:2">
      <c r="A6975" s="57" t="s">
        <v>13521</v>
      </c>
      <c r="B6975" s="57" t="s">
        <v>13522</v>
      </c>
    </row>
    <row r="6976" spans="1:2">
      <c r="A6976" s="57" t="s">
        <v>13523</v>
      </c>
      <c r="B6976" s="57" t="s">
        <v>13524</v>
      </c>
    </row>
    <row r="6977" spans="1:2">
      <c r="A6977" s="57" t="s">
        <v>13525</v>
      </c>
      <c r="B6977" s="57" t="s">
        <v>13526</v>
      </c>
    </row>
    <row r="6978" spans="1:2">
      <c r="A6978" s="57" t="s">
        <v>13527</v>
      </c>
      <c r="B6978" s="57" t="s">
        <v>13528</v>
      </c>
    </row>
    <row r="6979" spans="1:2">
      <c r="A6979" s="57" t="s">
        <v>13529</v>
      </c>
      <c r="B6979" s="57" t="s">
        <v>13530</v>
      </c>
    </row>
    <row r="6980" spans="1:2">
      <c r="A6980" s="57" t="s">
        <v>13531</v>
      </c>
      <c r="B6980" s="57" t="s">
        <v>13532</v>
      </c>
    </row>
    <row r="6981" spans="1:2">
      <c r="A6981" s="57" t="s">
        <v>13533</v>
      </c>
      <c r="B6981" s="57" t="s">
        <v>13534</v>
      </c>
    </row>
    <row r="6982" spans="1:2">
      <c r="A6982" s="57" t="s">
        <v>13535</v>
      </c>
      <c r="B6982" s="57" t="s">
        <v>13536</v>
      </c>
    </row>
    <row r="6983" spans="1:2">
      <c r="A6983" s="57" t="s">
        <v>13537</v>
      </c>
      <c r="B6983" s="57" t="s">
        <v>13538</v>
      </c>
    </row>
    <row r="6984" spans="1:2">
      <c r="A6984" s="57" t="s">
        <v>13539</v>
      </c>
      <c r="B6984" s="57" t="s">
        <v>13540</v>
      </c>
    </row>
    <row r="6985" spans="1:2">
      <c r="A6985" s="57" t="s">
        <v>13541</v>
      </c>
      <c r="B6985" s="57" t="s">
        <v>13542</v>
      </c>
    </row>
    <row r="6986" spans="1:2">
      <c r="A6986" s="57" t="s">
        <v>13543</v>
      </c>
      <c r="B6986" s="57" t="s">
        <v>13544</v>
      </c>
    </row>
    <row r="6987" spans="1:2">
      <c r="A6987" s="57" t="s">
        <v>13545</v>
      </c>
      <c r="B6987" s="57" t="s">
        <v>13546</v>
      </c>
    </row>
    <row r="6988" spans="1:2">
      <c r="A6988" s="57" t="s">
        <v>13547</v>
      </c>
      <c r="B6988" s="57" t="s">
        <v>13548</v>
      </c>
    </row>
    <row r="6989" spans="1:2">
      <c r="A6989" s="57" t="s">
        <v>13549</v>
      </c>
      <c r="B6989" s="57" t="s">
        <v>13550</v>
      </c>
    </row>
    <row r="6990" spans="1:2">
      <c r="A6990" s="57" t="s">
        <v>13551</v>
      </c>
      <c r="B6990" s="57" t="s">
        <v>13552</v>
      </c>
    </row>
    <row r="6991" spans="1:2">
      <c r="A6991" s="57" t="s">
        <v>13553</v>
      </c>
      <c r="B6991" s="57" t="s">
        <v>13554</v>
      </c>
    </row>
    <row r="6992" spans="1:2">
      <c r="A6992" s="57" t="s">
        <v>13555</v>
      </c>
      <c r="B6992" s="57" t="s">
        <v>13556</v>
      </c>
    </row>
    <row r="6993" spans="1:2">
      <c r="A6993" s="57" t="s">
        <v>13557</v>
      </c>
      <c r="B6993" s="57" t="s">
        <v>13558</v>
      </c>
    </row>
    <row r="6994" spans="1:2">
      <c r="A6994" s="57" t="s">
        <v>13559</v>
      </c>
      <c r="B6994" s="57" t="s">
        <v>13560</v>
      </c>
    </row>
    <row r="6995" spans="1:2">
      <c r="A6995" s="57" t="s">
        <v>13561</v>
      </c>
      <c r="B6995" s="57" t="s">
        <v>13562</v>
      </c>
    </row>
    <row r="6996" spans="1:2">
      <c r="A6996" s="57" t="s">
        <v>13563</v>
      </c>
      <c r="B6996" s="57" t="s">
        <v>13564</v>
      </c>
    </row>
    <row r="6997" spans="1:2">
      <c r="A6997" s="57" t="s">
        <v>13565</v>
      </c>
      <c r="B6997" s="57" t="s">
        <v>13566</v>
      </c>
    </row>
    <row r="6998" spans="1:2">
      <c r="A6998" s="57" t="s">
        <v>13567</v>
      </c>
      <c r="B6998" s="57" t="s">
        <v>13568</v>
      </c>
    </row>
    <row r="6999" spans="1:2">
      <c r="A6999" s="57" t="s">
        <v>13569</v>
      </c>
      <c r="B6999" s="57" t="s">
        <v>13570</v>
      </c>
    </row>
    <row r="7000" spans="1:2">
      <c r="A7000" s="57" t="s">
        <v>13571</v>
      </c>
      <c r="B7000" s="57" t="s">
        <v>13572</v>
      </c>
    </row>
    <row r="7001" spans="1:2">
      <c r="A7001" s="57" t="s">
        <v>13573</v>
      </c>
      <c r="B7001" s="57" t="s">
        <v>13574</v>
      </c>
    </row>
    <row r="7002" spans="1:2">
      <c r="A7002" s="57" t="s">
        <v>13575</v>
      </c>
      <c r="B7002" s="57" t="s">
        <v>13576</v>
      </c>
    </row>
    <row r="7003" spans="1:2">
      <c r="A7003" s="57" t="s">
        <v>13577</v>
      </c>
      <c r="B7003" s="57" t="s">
        <v>13578</v>
      </c>
    </row>
    <row r="7004" spans="1:2">
      <c r="A7004" s="57" t="s">
        <v>13579</v>
      </c>
      <c r="B7004" s="57" t="s">
        <v>13580</v>
      </c>
    </row>
    <row r="7005" spans="1:2">
      <c r="A7005" s="57" t="s">
        <v>13581</v>
      </c>
      <c r="B7005" s="57" t="s">
        <v>13582</v>
      </c>
    </row>
    <row r="7006" spans="1:2">
      <c r="A7006" s="57" t="s">
        <v>13583</v>
      </c>
      <c r="B7006" s="57" t="s">
        <v>13584</v>
      </c>
    </row>
    <row r="7007" spans="1:2">
      <c r="A7007" s="57" t="s">
        <v>13585</v>
      </c>
      <c r="B7007" s="57" t="s">
        <v>13586</v>
      </c>
    </row>
    <row r="7008" spans="1:2">
      <c r="A7008" s="57" t="s">
        <v>13587</v>
      </c>
      <c r="B7008" s="57" t="s">
        <v>13588</v>
      </c>
    </row>
    <row r="7009" spans="1:2">
      <c r="A7009" s="57" t="s">
        <v>13589</v>
      </c>
      <c r="B7009" s="57" t="s">
        <v>13590</v>
      </c>
    </row>
    <row r="7010" spans="1:2">
      <c r="A7010" s="57" t="s">
        <v>13591</v>
      </c>
      <c r="B7010" s="57" t="s">
        <v>13592</v>
      </c>
    </row>
    <row r="7011" spans="1:2">
      <c r="A7011" s="57" t="s">
        <v>13593</v>
      </c>
      <c r="B7011" s="57" t="s">
        <v>13594</v>
      </c>
    </row>
    <row r="7012" spans="1:2">
      <c r="A7012" s="57" t="s">
        <v>13595</v>
      </c>
      <c r="B7012" s="57" t="s">
        <v>13596</v>
      </c>
    </row>
    <row r="7013" spans="1:2">
      <c r="A7013" s="57" t="s">
        <v>13597</v>
      </c>
      <c r="B7013" s="57" t="s">
        <v>13598</v>
      </c>
    </row>
    <row r="7014" spans="1:2">
      <c r="A7014" s="57" t="s">
        <v>13599</v>
      </c>
      <c r="B7014" s="57" t="s">
        <v>13600</v>
      </c>
    </row>
    <row r="7015" spans="1:2">
      <c r="A7015" s="57" t="s">
        <v>13601</v>
      </c>
      <c r="B7015" s="57" t="s">
        <v>13602</v>
      </c>
    </row>
    <row r="7016" spans="1:2">
      <c r="A7016" s="57" t="s">
        <v>13603</v>
      </c>
      <c r="B7016" s="57" t="s">
        <v>13604</v>
      </c>
    </row>
    <row r="7017" spans="1:2">
      <c r="A7017" s="57" t="s">
        <v>13605</v>
      </c>
      <c r="B7017" s="57" t="s">
        <v>13606</v>
      </c>
    </row>
    <row r="7018" spans="1:2">
      <c r="A7018" s="57" t="s">
        <v>13607</v>
      </c>
      <c r="B7018" s="57" t="s">
        <v>13608</v>
      </c>
    </row>
    <row r="7019" spans="1:2">
      <c r="A7019" s="57" t="s">
        <v>13609</v>
      </c>
      <c r="B7019" s="57" t="s">
        <v>13610</v>
      </c>
    </row>
    <row r="7020" spans="1:2">
      <c r="A7020" s="57" t="s">
        <v>13611</v>
      </c>
      <c r="B7020" s="57" t="s">
        <v>13612</v>
      </c>
    </row>
    <row r="7021" spans="1:2">
      <c r="A7021" s="57" t="s">
        <v>13613</v>
      </c>
      <c r="B7021" s="57" t="s">
        <v>13614</v>
      </c>
    </row>
    <row r="7022" spans="1:2">
      <c r="A7022" s="57" t="s">
        <v>13615</v>
      </c>
      <c r="B7022" s="57" t="s">
        <v>13616</v>
      </c>
    </row>
    <row r="7023" spans="1:2">
      <c r="A7023" s="57" t="s">
        <v>13617</v>
      </c>
      <c r="B7023" s="57" t="s">
        <v>13618</v>
      </c>
    </row>
    <row r="7024" spans="1:2">
      <c r="A7024" s="57" t="s">
        <v>13619</v>
      </c>
      <c r="B7024" s="57" t="s">
        <v>13620</v>
      </c>
    </row>
    <row r="7025" spans="1:2">
      <c r="A7025" s="57" t="s">
        <v>13621</v>
      </c>
      <c r="B7025" s="57" t="s">
        <v>13622</v>
      </c>
    </row>
    <row r="7026" spans="1:2">
      <c r="A7026" s="57" t="s">
        <v>13623</v>
      </c>
      <c r="B7026" s="57" t="s">
        <v>13624</v>
      </c>
    </row>
    <row r="7027" spans="1:2">
      <c r="A7027" s="57" t="s">
        <v>13625</v>
      </c>
      <c r="B7027" s="57" t="s">
        <v>13626</v>
      </c>
    </row>
    <row r="7028" spans="1:2">
      <c r="A7028" s="57" t="s">
        <v>13627</v>
      </c>
      <c r="B7028" s="57" t="s">
        <v>13628</v>
      </c>
    </row>
    <row r="7029" spans="1:2">
      <c r="A7029" s="57" t="s">
        <v>13629</v>
      </c>
      <c r="B7029" s="57" t="s">
        <v>13630</v>
      </c>
    </row>
    <row r="7030" spans="1:2">
      <c r="A7030" s="57" t="s">
        <v>13631</v>
      </c>
      <c r="B7030" s="57" t="s">
        <v>13632</v>
      </c>
    </row>
    <row r="7031" spans="1:2">
      <c r="A7031" s="57" t="s">
        <v>13633</v>
      </c>
      <c r="B7031" s="57" t="s">
        <v>13634</v>
      </c>
    </row>
    <row r="7032" spans="1:2">
      <c r="A7032" s="57" t="s">
        <v>13635</v>
      </c>
      <c r="B7032" s="57" t="s">
        <v>13636</v>
      </c>
    </row>
    <row r="7033" spans="1:2">
      <c r="A7033" s="57" t="s">
        <v>13637</v>
      </c>
      <c r="B7033" s="57" t="s">
        <v>13638</v>
      </c>
    </row>
    <row r="7034" spans="1:2">
      <c r="A7034" s="57" t="s">
        <v>13639</v>
      </c>
      <c r="B7034" s="57" t="s">
        <v>13640</v>
      </c>
    </row>
    <row r="7035" spans="1:2">
      <c r="A7035" s="57" t="s">
        <v>13641</v>
      </c>
      <c r="B7035" s="57" t="s">
        <v>13642</v>
      </c>
    </row>
    <row r="7036" spans="1:2">
      <c r="A7036" s="57" t="s">
        <v>13643</v>
      </c>
      <c r="B7036" s="57" t="s">
        <v>13644</v>
      </c>
    </row>
    <row r="7037" spans="1:2">
      <c r="A7037" s="57" t="s">
        <v>13645</v>
      </c>
      <c r="B7037" s="57" t="s">
        <v>13646</v>
      </c>
    </row>
    <row r="7038" spans="1:2">
      <c r="A7038" s="57" t="s">
        <v>13647</v>
      </c>
      <c r="B7038" s="57" t="s">
        <v>13648</v>
      </c>
    </row>
    <row r="7039" spans="1:2">
      <c r="A7039" s="57" t="s">
        <v>13649</v>
      </c>
      <c r="B7039" s="57" t="s">
        <v>13650</v>
      </c>
    </row>
    <row r="7040" spans="1:2">
      <c r="A7040" s="57" t="s">
        <v>13651</v>
      </c>
      <c r="B7040" s="57" t="s">
        <v>13652</v>
      </c>
    </row>
    <row r="7041" spans="1:2">
      <c r="A7041" s="57" t="s">
        <v>13653</v>
      </c>
      <c r="B7041" s="57" t="s">
        <v>13654</v>
      </c>
    </row>
    <row r="7042" spans="1:2">
      <c r="A7042" s="57" t="s">
        <v>13655</v>
      </c>
      <c r="B7042" s="57" t="s">
        <v>13656</v>
      </c>
    </row>
    <row r="7043" spans="1:2">
      <c r="A7043" s="57" t="s">
        <v>13657</v>
      </c>
      <c r="B7043" s="57" t="s">
        <v>13658</v>
      </c>
    </row>
    <row r="7044" spans="1:2">
      <c r="A7044" s="57" t="s">
        <v>13659</v>
      </c>
      <c r="B7044" s="57" t="s">
        <v>13660</v>
      </c>
    </row>
    <row r="7045" spans="1:2">
      <c r="A7045" s="57" t="s">
        <v>13661</v>
      </c>
      <c r="B7045" s="57" t="s">
        <v>13662</v>
      </c>
    </row>
    <row r="7046" spans="1:2">
      <c r="A7046" s="57" t="s">
        <v>13663</v>
      </c>
      <c r="B7046" s="57" t="s">
        <v>13664</v>
      </c>
    </row>
    <row r="7047" spans="1:2">
      <c r="A7047" s="57" t="s">
        <v>13665</v>
      </c>
      <c r="B7047" s="57" t="s">
        <v>13666</v>
      </c>
    </row>
    <row r="7048" spans="1:2">
      <c r="A7048" s="57" t="s">
        <v>13667</v>
      </c>
      <c r="B7048" s="57" t="s">
        <v>13668</v>
      </c>
    </row>
    <row r="7049" spans="1:2">
      <c r="A7049" s="57" t="s">
        <v>13669</v>
      </c>
      <c r="B7049" s="57" t="s">
        <v>7784</v>
      </c>
    </row>
    <row r="7050" spans="1:2">
      <c r="A7050" s="57" t="s">
        <v>13670</v>
      </c>
      <c r="B7050" s="57" t="s">
        <v>13671</v>
      </c>
    </row>
    <row r="7051" spans="1:2">
      <c r="A7051" s="57" t="s">
        <v>13672</v>
      </c>
      <c r="B7051" s="57" t="s">
        <v>13673</v>
      </c>
    </row>
    <row r="7052" spans="1:2">
      <c r="A7052" s="57" t="s">
        <v>13674</v>
      </c>
      <c r="B7052" s="57" t="s">
        <v>13675</v>
      </c>
    </row>
    <row r="7053" spans="1:2">
      <c r="A7053" s="57" t="s">
        <v>13676</v>
      </c>
      <c r="B7053" s="57" t="s">
        <v>13677</v>
      </c>
    </row>
    <row r="7054" spans="1:2">
      <c r="A7054" s="57" t="s">
        <v>13678</v>
      </c>
      <c r="B7054" s="57" t="s">
        <v>12467</v>
      </c>
    </row>
    <row r="7055" spans="1:2">
      <c r="A7055" s="57" t="s">
        <v>13679</v>
      </c>
      <c r="B7055" s="57" t="s">
        <v>12535</v>
      </c>
    </row>
    <row r="7056" spans="1:2">
      <c r="A7056" s="57" t="s">
        <v>13680</v>
      </c>
      <c r="B7056" s="57" t="s">
        <v>12537</v>
      </c>
    </row>
    <row r="7057" spans="1:2">
      <c r="A7057" s="57" t="s">
        <v>13681</v>
      </c>
      <c r="B7057" s="57" t="s">
        <v>12539</v>
      </c>
    </row>
    <row r="7058" spans="1:2">
      <c r="A7058" s="57" t="s">
        <v>13682</v>
      </c>
      <c r="B7058" s="57" t="s">
        <v>12453</v>
      </c>
    </row>
    <row r="7059" spans="1:2">
      <c r="A7059" s="57" t="s">
        <v>13683</v>
      </c>
      <c r="B7059" s="57" t="s">
        <v>12473</v>
      </c>
    </row>
    <row r="7060" spans="1:2">
      <c r="A7060" s="57" t="s">
        <v>13684</v>
      </c>
      <c r="B7060" s="57" t="s">
        <v>12457</v>
      </c>
    </row>
    <row r="7061" spans="1:2">
      <c r="A7061" s="57" t="s">
        <v>13685</v>
      </c>
      <c r="B7061" s="57" t="s">
        <v>12487</v>
      </c>
    </row>
    <row r="7062" spans="1:2">
      <c r="A7062" s="57" t="s">
        <v>13686</v>
      </c>
      <c r="B7062" s="57" t="s">
        <v>12469</v>
      </c>
    </row>
    <row r="7063" spans="1:2">
      <c r="A7063" s="57" t="s">
        <v>13687</v>
      </c>
      <c r="B7063" s="57" t="s">
        <v>12471</v>
      </c>
    </row>
    <row r="7064" spans="1:2">
      <c r="A7064" s="57" t="s">
        <v>13688</v>
      </c>
      <c r="B7064" s="57" t="s">
        <v>12455</v>
      </c>
    </row>
    <row r="7065" spans="1:2">
      <c r="A7065" s="57" t="s">
        <v>13689</v>
      </c>
      <c r="B7065" s="57" t="s">
        <v>12489</v>
      </c>
    </row>
    <row r="7066" spans="1:2">
      <c r="A7066" s="57" t="s">
        <v>13690</v>
      </c>
      <c r="B7066" s="57" t="s">
        <v>13691</v>
      </c>
    </row>
    <row r="7067" spans="1:2">
      <c r="A7067" s="57" t="s">
        <v>13692</v>
      </c>
      <c r="B7067" s="57" t="s">
        <v>13693</v>
      </c>
    </row>
    <row r="7068" spans="1:2">
      <c r="A7068" s="57" t="s">
        <v>13694</v>
      </c>
      <c r="B7068" s="57" t="s">
        <v>13695</v>
      </c>
    </row>
    <row r="7069" spans="1:2">
      <c r="A7069" s="57" t="s">
        <v>13696</v>
      </c>
      <c r="B7069" s="57" t="s">
        <v>13697</v>
      </c>
    </row>
    <row r="7070" spans="1:2">
      <c r="A7070" s="57" t="s">
        <v>13698</v>
      </c>
      <c r="B7070" s="57" t="s">
        <v>13699</v>
      </c>
    </row>
    <row r="7071" spans="1:2">
      <c r="A7071" s="57" t="s">
        <v>13700</v>
      </c>
      <c r="B7071" s="57" t="s">
        <v>13701</v>
      </c>
    </row>
    <row r="7072" spans="1:2">
      <c r="A7072" s="57" t="s">
        <v>13702</v>
      </c>
      <c r="B7072" s="57" t="s">
        <v>13703</v>
      </c>
    </row>
    <row r="7073" spans="1:2">
      <c r="A7073" s="57" t="s">
        <v>13704</v>
      </c>
      <c r="B7073" s="57" t="s">
        <v>13705</v>
      </c>
    </row>
    <row r="7074" spans="1:2">
      <c r="A7074" s="57" t="s">
        <v>13706</v>
      </c>
      <c r="B7074" s="57" t="s">
        <v>13707</v>
      </c>
    </row>
    <row r="7075" spans="1:2">
      <c r="A7075" s="57" t="s">
        <v>13708</v>
      </c>
      <c r="B7075" s="57" t="s">
        <v>13709</v>
      </c>
    </row>
    <row r="7076" spans="1:2">
      <c r="A7076" s="57" t="s">
        <v>13710</v>
      </c>
      <c r="B7076" s="57" t="s">
        <v>13711</v>
      </c>
    </row>
    <row r="7077" spans="1:2">
      <c r="A7077" s="57" t="s">
        <v>13712</v>
      </c>
      <c r="B7077" s="57" t="s">
        <v>13713</v>
      </c>
    </row>
    <row r="7078" spans="1:2">
      <c r="A7078" s="57" t="s">
        <v>13714</v>
      </c>
      <c r="B7078" s="57" t="s">
        <v>13715</v>
      </c>
    </row>
    <row r="7079" spans="1:2">
      <c r="A7079" s="57" t="s">
        <v>13716</v>
      </c>
      <c r="B7079" s="57" t="s">
        <v>13693</v>
      </c>
    </row>
    <row r="7080" spans="1:2">
      <c r="A7080" s="57" t="s">
        <v>13717</v>
      </c>
      <c r="B7080" s="57" t="s">
        <v>13695</v>
      </c>
    </row>
    <row r="7081" spans="1:2">
      <c r="A7081" s="57" t="s">
        <v>13718</v>
      </c>
      <c r="B7081" s="57" t="s">
        <v>13697</v>
      </c>
    </row>
    <row r="7082" spans="1:2">
      <c r="A7082" s="57" t="s">
        <v>13719</v>
      </c>
      <c r="B7082" s="57" t="s">
        <v>13699</v>
      </c>
    </row>
    <row r="7083" spans="1:2">
      <c r="A7083" s="57" t="s">
        <v>13720</v>
      </c>
      <c r="B7083" s="57" t="s">
        <v>13701</v>
      </c>
    </row>
    <row r="7084" spans="1:2">
      <c r="A7084" s="57" t="s">
        <v>13721</v>
      </c>
      <c r="B7084" s="57" t="s">
        <v>13703</v>
      </c>
    </row>
    <row r="7085" spans="1:2">
      <c r="A7085" s="57" t="s">
        <v>13722</v>
      </c>
      <c r="B7085" s="57" t="s">
        <v>13705</v>
      </c>
    </row>
    <row r="7086" spans="1:2">
      <c r="A7086" s="57" t="s">
        <v>13723</v>
      </c>
      <c r="B7086" s="57" t="s">
        <v>13711</v>
      </c>
    </row>
    <row r="7087" spans="1:2">
      <c r="A7087" s="57" t="s">
        <v>13724</v>
      </c>
      <c r="B7087" s="57" t="s">
        <v>13713</v>
      </c>
    </row>
    <row r="7088" spans="1:2">
      <c r="A7088" s="57" t="s">
        <v>13725</v>
      </c>
      <c r="B7088" s="57" t="s">
        <v>13707</v>
      </c>
    </row>
    <row r="7089" spans="1:2">
      <c r="A7089" s="57" t="s">
        <v>13726</v>
      </c>
      <c r="B7089" s="57" t="s">
        <v>13709</v>
      </c>
    </row>
    <row r="7090" spans="1:2">
      <c r="A7090" s="57" t="s">
        <v>13727</v>
      </c>
      <c r="B7090" s="57" t="s">
        <v>13715</v>
      </c>
    </row>
    <row r="7091" spans="1:2">
      <c r="A7091" s="57" t="s">
        <v>13728</v>
      </c>
      <c r="B7091" s="57" t="s">
        <v>8247</v>
      </c>
    </row>
    <row r="7092" spans="1:2">
      <c r="A7092" s="57" t="s">
        <v>13729</v>
      </c>
      <c r="B7092" s="57" t="s">
        <v>8249</v>
      </c>
    </row>
    <row r="7093" spans="1:2">
      <c r="A7093" s="57" t="s">
        <v>13730</v>
      </c>
      <c r="B7093" s="57" t="s">
        <v>13731</v>
      </c>
    </row>
    <row r="7094" spans="1:2">
      <c r="A7094" s="57" t="s">
        <v>13732</v>
      </c>
      <c r="B7094" s="57" t="s">
        <v>13733</v>
      </c>
    </row>
    <row r="7095" spans="1:2">
      <c r="A7095" s="57" t="s">
        <v>13734</v>
      </c>
      <c r="B7095" s="57" t="s">
        <v>13735</v>
      </c>
    </row>
    <row r="7096" spans="1:2">
      <c r="A7096" s="57" t="s">
        <v>13736</v>
      </c>
      <c r="B7096" s="57" t="s">
        <v>13737</v>
      </c>
    </row>
    <row r="7097" spans="1:2">
      <c r="A7097" s="57" t="s">
        <v>13738</v>
      </c>
      <c r="B7097" s="57" t="s">
        <v>13739</v>
      </c>
    </row>
    <row r="7098" spans="1:2">
      <c r="A7098" s="57" t="s">
        <v>13740</v>
      </c>
      <c r="B7098" s="57" t="s">
        <v>13741</v>
      </c>
    </row>
    <row r="7099" spans="1:2">
      <c r="A7099" s="57" t="s">
        <v>13742</v>
      </c>
      <c r="B7099" s="57" t="s">
        <v>13743</v>
      </c>
    </row>
    <row r="7100" spans="1:2">
      <c r="A7100" s="57" t="s">
        <v>13744</v>
      </c>
      <c r="B7100" s="57" t="s">
        <v>13745</v>
      </c>
    </row>
    <row r="7101" spans="1:2">
      <c r="A7101" s="57" t="s">
        <v>13746</v>
      </c>
      <c r="B7101" s="57" t="s">
        <v>13747</v>
      </c>
    </row>
    <row r="7102" spans="1:2">
      <c r="A7102" s="57" t="s">
        <v>13748</v>
      </c>
      <c r="B7102" s="57" t="s">
        <v>13749</v>
      </c>
    </row>
    <row r="7103" spans="1:2">
      <c r="A7103" s="57" t="s">
        <v>13750</v>
      </c>
      <c r="B7103" s="57" t="s">
        <v>13751</v>
      </c>
    </row>
    <row r="7104" spans="1:2">
      <c r="A7104" s="57" t="s">
        <v>13752</v>
      </c>
      <c r="B7104" s="57" t="s">
        <v>13753</v>
      </c>
    </row>
    <row r="7105" spans="1:2">
      <c r="A7105" s="57" t="s">
        <v>13754</v>
      </c>
      <c r="B7105" s="57" t="s">
        <v>13755</v>
      </c>
    </row>
    <row r="7106" spans="1:2">
      <c r="A7106" s="57" t="s">
        <v>13756</v>
      </c>
      <c r="B7106" s="57" t="s">
        <v>13757</v>
      </c>
    </row>
    <row r="7107" spans="1:2">
      <c r="A7107" s="57" t="s">
        <v>13758</v>
      </c>
      <c r="B7107" s="57" t="s">
        <v>13759</v>
      </c>
    </row>
    <row r="7108" spans="1:2">
      <c r="A7108" s="57" t="s">
        <v>13760</v>
      </c>
      <c r="B7108" s="57" t="s">
        <v>13761</v>
      </c>
    </row>
    <row r="7109" spans="1:2">
      <c r="A7109" s="57" t="s">
        <v>13762</v>
      </c>
      <c r="B7109" s="57" t="s">
        <v>13763</v>
      </c>
    </row>
    <row r="7110" spans="1:2">
      <c r="A7110" s="57" t="s">
        <v>13764</v>
      </c>
      <c r="B7110" s="57" t="s">
        <v>13765</v>
      </c>
    </row>
    <row r="7111" spans="1:2">
      <c r="A7111" s="57" t="s">
        <v>13766</v>
      </c>
      <c r="B7111" s="57" t="s">
        <v>13767</v>
      </c>
    </row>
    <row r="7112" spans="1:2">
      <c r="A7112" s="57" t="s">
        <v>13768</v>
      </c>
      <c r="B7112" s="57" t="s">
        <v>13769</v>
      </c>
    </row>
    <row r="7113" spans="1:2">
      <c r="A7113" s="57" t="s">
        <v>13770</v>
      </c>
      <c r="B7113" s="57" t="s">
        <v>13771</v>
      </c>
    </row>
    <row r="7114" spans="1:2">
      <c r="A7114" s="57" t="s">
        <v>13772</v>
      </c>
      <c r="B7114" s="57" t="s">
        <v>13773</v>
      </c>
    </row>
    <row r="7115" spans="1:2">
      <c r="A7115" s="57" t="s">
        <v>13774</v>
      </c>
      <c r="B7115" s="57" t="s">
        <v>13775</v>
      </c>
    </row>
    <row r="7116" spans="1:2">
      <c r="A7116" s="57" t="s">
        <v>13776</v>
      </c>
      <c r="B7116" s="57" t="s">
        <v>13777</v>
      </c>
    </row>
    <row r="7117" spans="1:2">
      <c r="A7117" s="57" t="s">
        <v>13778</v>
      </c>
      <c r="B7117" s="57" t="s">
        <v>13779</v>
      </c>
    </row>
    <row r="7118" spans="1:2">
      <c r="A7118" s="57" t="s">
        <v>13780</v>
      </c>
      <c r="B7118" s="57" t="s">
        <v>13781</v>
      </c>
    </row>
    <row r="7119" spans="1:2">
      <c r="A7119" s="57" t="s">
        <v>13782</v>
      </c>
      <c r="B7119" s="57" t="s">
        <v>13783</v>
      </c>
    </row>
    <row r="7120" spans="1:2">
      <c r="A7120" s="57" t="s">
        <v>13784</v>
      </c>
      <c r="B7120" s="57" t="s">
        <v>13785</v>
      </c>
    </row>
    <row r="7121" spans="1:2">
      <c r="A7121" s="57" t="s">
        <v>13786</v>
      </c>
      <c r="B7121" s="57" t="s">
        <v>13787</v>
      </c>
    </row>
    <row r="7122" spans="1:2">
      <c r="A7122" s="57" t="s">
        <v>13788</v>
      </c>
      <c r="B7122" s="57" t="s">
        <v>13789</v>
      </c>
    </row>
    <row r="7123" spans="1:2">
      <c r="A7123" s="57" t="s">
        <v>13790</v>
      </c>
      <c r="B7123" s="57" t="s">
        <v>13791</v>
      </c>
    </row>
    <row r="7124" spans="1:2">
      <c r="A7124" s="57" t="s">
        <v>13792</v>
      </c>
      <c r="B7124" s="57" t="s">
        <v>13793</v>
      </c>
    </row>
    <row r="7125" spans="1:2">
      <c r="A7125" s="57" t="s">
        <v>13794</v>
      </c>
      <c r="B7125" s="57" t="s">
        <v>13795</v>
      </c>
    </row>
    <row r="7126" spans="1:2">
      <c r="A7126" s="57" t="s">
        <v>13796</v>
      </c>
      <c r="B7126" s="57" t="s">
        <v>13797</v>
      </c>
    </row>
    <row r="7127" spans="1:2">
      <c r="A7127" s="57" t="s">
        <v>13798</v>
      </c>
      <c r="B7127" s="57" t="s">
        <v>13799</v>
      </c>
    </row>
    <row r="7128" spans="1:2">
      <c r="A7128" s="57" t="s">
        <v>13800</v>
      </c>
      <c r="B7128" s="57" t="s">
        <v>13801</v>
      </c>
    </row>
    <row r="7129" spans="1:2">
      <c r="A7129" s="57" t="s">
        <v>13802</v>
      </c>
      <c r="B7129" s="57" t="s">
        <v>13803</v>
      </c>
    </row>
    <row r="7130" spans="1:2">
      <c r="A7130" s="57" t="s">
        <v>13804</v>
      </c>
      <c r="B7130" s="57" t="s">
        <v>13805</v>
      </c>
    </row>
    <row r="7131" spans="1:2">
      <c r="A7131" s="57" t="s">
        <v>13806</v>
      </c>
      <c r="B7131" s="57" t="s">
        <v>13807</v>
      </c>
    </row>
    <row r="7132" spans="1:2">
      <c r="A7132" s="57" t="s">
        <v>13808</v>
      </c>
      <c r="B7132" s="57" t="s">
        <v>13809</v>
      </c>
    </row>
    <row r="7133" spans="1:2">
      <c r="A7133" s="57" t="s">
        <v>13810</v>
      </c>
      <c r="B7133" s="57" t="s">
        <v>13811</v>
      </c>
    </row>
    <row r="7134" spans="1:2">
      <c r="A7134" s="57" t="s">
        <v>13812</v>
      </c>
      <c r="B7134" s="57" t="s">
        <v>13813</v>
      </c>
    </row>
    <row r="7135" spans="1:2">
      <c r="A7135" s="57" t="s">
        <v>13814</v>
      </c>
      <c r="B7135" s="57" t="s">
        <v>13815</v>
      </c>
    </row>
    <row r="7136" spans="1:2">
      <c r="A7136" s="57" t="s">
        <v>13816</v>
      </c>
      <c r="B7136" s="57" t="s">
        <v>13817</v>
      </c>
    </row>
    <row r="7137" spans="1:2">
      <c r="A7137" s="57" t="s">
        <v>13818</v>
      </c>
      <c r="B7137" s="57" t="s">
        <v>13819</v>
      </c>
    </row>
    <row r="7138" spans="1:2">
      <c r="A7138" s="57" t="s">
        <v>13820</v>
      </c>
      <c r="B7138" s="57" t="s">
        <v>13821</v>
      </c>
    </row>
    <row r="7139" spans="1:2">
      <c r="A7139" s="57" t="s">
        <v>13822</v>
      </c>
      <c r="B7139" s="57" t="s">
        <v>13823</v>
      </c>
    </row>
    <row r="7140" spans="1:2">
      <c r="A7140" s="57" t="s">
        <v>13824</v>
      </c>
      <c r="B7140" s="57" t="s">
        <v>13825</v>
      </c>
    </row>
    <row r="7141" spans="1:2">
      <c r="A7141" s="57" t="s">
        <v>13826</v>
      </c>
      <c r="B7141" s="57" t="s">
        <v>13827</v>
      </c>
    </row>
    <row r="7142" spans="1:2">
      <c r="A7142" s="57" t="s">
        <v>13828</v>
      </c>
      <c r="B7142" s="57" t="s">
        <v>13829</v>
      </c>
    </row>
    <row r="7143" spans="1:2">
      <c r="A7143" s="57" t="s">
        <v>13830</v>
      </c>
      <c r="B7143" s="57" t="s">
        <v>13831</v>
      </c>
    </row>
    <row r="7144" spans="1:2">
      <c r="A7144" s="57" t="s">
        <v>13832</v>
      </c>
      <c r="B7144" s="57" t="s">
        <v>13833</v>
      </c>
    </row>
    <row r="7145" spans="1:2">
      <c r="A7145" s="57" t="s">
        <v>13834</v>
      </c>
      <c r="B7145" s="57" t="s">
        <v>13835</v>
      </c>
    </row>
    <row r="7146" spans="1:2">
      <c r="A7146" s="57" t="s">
        <v>13836</v>
      </c>
      <c r="B7146" s="57" t="s">
        <v>13837</v>
      </c>
    </row>
    <row r="7147" spans="1:2">
      <c r="A7147" s="57" t="s">
        <v>13838</v>
      </c>
      <c r="B7147" s="57" t="s">
        <v>13839</v>
      </c>
    </row>
    <row r="7148" spans="1:2">
      <c r="A7148" s="57" t="s">
        <v>13840</v>
      </c>
      <c r="B7148" s="57" t="s">
        <v>13841</v>
      </c>
    </row>
    <row r="7149" spans="1:2">
      <c r="A7149" s="57" t="s">
        <v>13842</v>
      </c>
      <c r="B7149" s="57" t="s">
        <v>13843</v>
      </c>
    </row>
    <row r="7150" spans="1:2">
      <c r="A7150" s="57" t="s">
        <v>13844</v>
      </c>
      <c r="B7150" s="57" t="s">
        <v>13845</v>
      </c>
    </row>
    <row r="7151" spans="1:2">
      <c r="A7151" s="57" t="s">
        <v>13846</v>
      </c>
      <c r="B7151" s="57" t="s">
        <v>13847</v>
      </c>
    </row>
    <row r="7152" spans="1:2">
      <c r="A7152" s="57" t="s">
        <v>13848</v>
      </c>
      <c r="B7152" s="57" t="s">
        <v>13847</v>
      </c>
    </row>
    <row r="7153" spans="1:2">
      <c r="A7153" s="57" t="s">
        <v>13849</v>
      </c>
      <c r="B7153" s="57" t="s">
        <v>13847</v>
      </c>
    </row>
    <row r="7154" spans="1:2">
      <c r="A7154" s="57" t="s">
        <v>13850</v>
      </c>
      <c r="B7154" s="57" t="s">
        <v>13847</v>
      </c>
    </row>
    <row r="7155" spans="1:2">
      <c r="A7155" s="57" t="s">
        <v>13851</v>
      </c>
      <c r="B7155" s="57" t="s">
        <v>13852</v>
      </c>
    </row>
    <row r="7156" spans="1:2">
      <c r="A7156" s="57" t="s">
        <v>13853</v>
      </c>
      <c r="B7156" s="57" t="s">
        <v>13852</v>
      </c>
    </row>
    <row r="7157" spans="1:2">
      <c r="A7157" s="57" t="s">
        <v>13854</v>
      </c>
      <c r="B7157" s="57" t="s">
        <v>13852</v>
      </c>
    </row>
    <row r="7158" spans="1:2">
      <c r="A7158" s="57" t="s">
        <v>13855</v>
      </c>
      <c r="B7158" s="57" t="s">
        <v>13852</v>
      </c>
    </row>
    <row r="7159" spans="1:2">
      <c r="A7159" s="57" t="s">
        <v>13856</v>
      </c>
      <c r="B7159" s="57" t="s">
        <v>13857</v>
      </c>
    </row>
    <row r="7160" spans="1:2">
      <c r="A7160" s="57" t="s">
        <v>13858</v>
      </c>
      <c r="B7160" s="57" t="s">
        <v>13857</v>
      </c>
    </row>
    <row r="7161" spans="1:2">
      <c r="A7161" s="57" t="s">
        <v>13859</v>
      </c>
      <c r="B7161" s="57" t="s">
        <v>13857</v>
      </c>
    </row>
    <row r="7162" spans="1:2">
      <c r="A7162" s="57" t="s">
        <v>13860</v>
      </c>
      <c r="B7162" s="57" t="s">
        <v>13857</v>
      </c>
    </row>
    <row r="7163" spans="1:2">
      <c r="A7163" s="57" t="s">
        <v>13861</v>
      </c>
      <c r="B7163" s="57" t="s">
        <v>13857</v>
      </c>
    </row>
    <row r="7164" spans="1:2">
      <c r="A7164" s="57" t="s">
        <v>13862</v>
      </c>
      <c r="B7164" s="57" t="s">
        <v>13857</v>
      </c>
    </row>
    <row r="7165" spans="1:2">
      <c r="A7165" s="57" t="s">
        <v>13863</v>
      </c>
      <c r="B7165" s="57" t="s">
        <v>13857</v>
      </c>
    </row>
    <row r="7166" spans="1:2">
      <c r="A7166" s="57" t="s">
        <v>13864</v>
      </c>
      <c r="B7166" s="57" t="s">
        <v>13857</v>
      </c>
    </row>
    <row r="7167" spans="1:2">
      <c r="A7167" s="57" t="s">
        <v>13865</v>
      </c>
      <c r="B7167" s="57" t="s">
        <v>13857</v>
      </c>
    </row>
    <row r="7168" spans="1:2">
      <c r="A7168" s="57" t="s">
        <v>13866</v>
      </c>
      <c r="B7168" s="57" t="s">
        <v>13857</v>
      </c>
    </row>
    <row r="7169" spans="1:2">
      <c r="A7169" s="57" t="s">
        <v>13867</v>
      </c>
      <c r="B7169" s="57" t="s">
        <v>13857</v>
      </c>
    </row>
    <row r="7170" spans="1:2">
      <c r="A7170" s="57" t="s">
        <v>13868</v>
      </c>
      <c r="B7170" s="57" t="s">
        <v>13857</v>
      </c>
    </row>
    <row r="7171" spans="1:2">
      <c r="A7171" s="57" t="s">
        <v>13869</v>
      </c>
      <c r="B7171" s="57" t="s">
        <v>13870</v>
      </c>
    </row>
    <row r="7172" spans="1:2">
      <c r="A7172" s="57" t="s">
        <v>13871</v>
      </c>
      <c r="B7172" s="57" t="s">
        <v>13872</v>
      </c>
    </row>
    <row r="7173" spans="1:2">
      <c r="A7173" s="57" t="s">
        <v>13873</v>
      </c>
      <c r="B7173" s="57" t="s">
        <v>13874</v>
      </c>
    </row>
    <row r="7174" spans="1:2">
      <c r="A7174" s="57" t="s">
        <v>13875</v>
      </c>
      <c r="B7174" s="57" t="s">
        <v>13876</v>
      </c>
    </row>
    <row r="7175" spans="1:2">
      <c r="A7175" s="57" t="s">
        <v>13877</v>
      </c>
      <c r="B7175" s="57" t="s">
        <v>13878</v>
      </c>
    </row>
    <row r="7176" spans="1:2">
      <c r="A7176" s="57" t="s">
        <v>13879</v>
      </c>
      <c r="B7176" s="57" t="s">
        <v>13880</v>
      </c>
    </row>
    <row r="7177" spans="1:2">
      <c r="A7177" s="57" t="s">
        <v>13881</v>
      </c>
      <c r="B7177" s="57" t="s">
        <v>13882</v>
      </c>
    </row>
    <row r="7178" spans="1:2">
      <c r="A7178" s="57" t="s">
        <v>13883</v>
      </c>
      <c r="B7178" s="57" t="s">
        <v>13884</v>
      </c>
    </row>
    <row r="7179" spans="1:2">
      <c r="A7179" s="57" t="s">
        <v>13885</v>
      </c>
      <c r="B7179" s="57" t="s">
        <v>13884</v>
      </c>
    </row>
    <row r="7180" spans="1:2">
      <c r="A7180" s="57" t="s">
        <v>13886</v>
      </c>
      <c r="B7180" s="57" t="s">
        <v>13884</v>
      </c>
    </row>
    <row r="7181" spans="1:2">
      <c r="A7181" s="57" t="s">
        <v>13887</v>
      </c>
      <c r="B7181" s="57" t="s">
        <v>13884</v>
      </c>
    </row>
    <row r="7182" spans="1:2">
      <c r="A7182" s="57" t="s">
        <v>13888</v>
      </c>
      <c r="B7182" s="57" t="s">
        <v>13889</v>
      </c>
    </row>
    <row r="7183" spans="1:2">
      <c r="A7183" s="57" t="s">
        <v>13890</v>
      </c>
      <c r="B7183" s="57" t="s">
        <v>13891</v>
      </c>
    </row>
    <row r="7184" spans="1:2">
      <c r="A7184" s="57" t="s">
        <v>13892</v>
      </c>
      <c r="B7184" s="57" t="s">
        <v>13893</v>
      </c>
    </row>
    <row r="7185" spans="1:2">
      <c r="A7185" s="57" t="s">
        <v>13894</v>
      </c>
      <c r="B7185" s="57" t="s">
        <v>13895</v>
      </c>
    </row>
    <row r="7186" spans="1:2">
      <c r="A7186" s="57" t="s">
        <v>13896</v>
      </c>
      <c r="B7186" s="57" t="s">
        <v>13897</v>
      </c>
    </row>
    <row r="7187" spans="1:2">
      <c r="A7187" s="57" t="s">
        <v>13898</v>
      </c>
      <c r="B7187" s="57" t="s">
        <v>13899</v>
      </c>
    </row>
    <row r="7188" spans="1:2">
      <c r="A7188" s="57" t="s">
        <v>13900</v>
      </c>
      <c r="B7188" s="57" t="s">
        <v>13901</v>
      </c>
    </row>
    <row r="7189" spans="1:2">
      <c r="A7189" s="57" t="s">
        <v>13902</v>
      </c>
      <c r="B7189" s="57" t="s">
        <v>13903</v>
      </c>
    </row>
    <row r="7190" spans="1:2">
      <c r="A7190" s="57" t="s">
        <v>13904</v>
      </c>
      <c r="B7190" s="57" t="s">
        <v>13905</v>
      </c>
    </row>
    <row r="7191" spans="1:2">
      <c r="A7191" s="57" t="s">
        <v>13906</v>
      </c>
      <c r="B7191" s="57" t="s">
        <v>13907</v>
      </c>
    </row>
    <row r="7192" spans="1:2">
      <c r="A7192" s="57" t="s">
        <v>13908</v>
      </c>
      <c r="B7192" s="57" t="s">
        <v>13909</v>
      </c>
    </row>
    <row r="7193" spans="1:2">
      <c r="A7193" s="57" t="s">
        <v>13910</v>
      </c>
      <c r="B7193" s="57" t="s">
        <v>13911</v>
      </c>
    </row>
    <row r="7194" spans="1:2">
      <c r="A7194" s="57" t="s">
        <v>13912</v>
      </c>
      <c r="B7194" s="57" t="s">
        <v>13913</v>
      </c>
    </row>
    <row r="7195" spans="1:2">
      <c r="A7195" s="57" t="s">
        <v>13914</v>
      </c>
      <c r="B7195" s="57" t="s">
        <v>13915</v>
      </c>
    </row>
    <row r="7196" spans="1:2">
      <c r="A7196" s="57" t="s">
        <v>13916</v>
      </c>
      <c r="B7196" s="57" t="s">
        <v>13917</v>
      </c>
    </row>
    <row r="7197" spans="1:2">
      <c r="A7197" s="57" t="s">
        <v>13918</v>
      </c>
      <c r="B7197" s="57" t="s">
        <v>13919</v>
      </c>
    </row>
    <row r="7198" spans="1:2">
      <c r="A7198" s="57" t="s">
        <v>13920</v>
      </c>
      <c r="B7198" s="57" t="s">
        <v>13921</v>
      </c>
    </row>
    <row r="7199" spans="1:2">
      <c r="A7199" s="57" t="s">
        <v>13922</v>
      </c>
      <c r="B7199" s="57" t="s">
        <v>13923</v>
      </c>
    </row>
    <row r="7200" spans="1:2">
      <c r="A7200" s="57" t="s">
        <v>13924</v>
      </c>
      <c r="B7200" s="57" t="s">
        <v>13925</v>
      </c>
    </row>
    <row r="7201" spans="1:2">
      <c r="A7201" s="57" t="s">
        <v>13926</v>
      </c>
      <c r="B7201" s="57" t="s">
        <v>13927</v>
      </c>
    </row>
    <row r="7202" spans="1:2">
      <c r="A7202" s="57" t="s">
        <v>13928</v>
      </c>
      <c r="B7202" s="57" t="s">
        <v>13929</v>
      </c>
    </row>
    <row r="7203" spans="1:2">
      <c r="A7203" s="57" t="s">
        <v>13930</v>
      </c>
      <c r="B7203" s="57" t="s">
        <v>13931</v>
      </c>
    </row>
    <row r="7204" spans="1:2">
      <c r="A7204" s="57" t="s">
        <v>13932</v>
      </c>
      <c r="B7204" s="57" t="s">
        <v>13933</v>
      </c>
    </row>
    <row r="7205" spans="1:2">
      <c r="A7205" s="57" t="s">
        <v>13934</v>
      </c>
      <c r="B7205" s="57" t="s">
        <v>13935</v>
      </c>
    </row>
    <row r="7206" spans="1:2">
      <c r="A7206" s="57" t="s">
        <v>13936</v>
      </c>
      <c r="B7206" s="57" t="s">
        <v>13937</v>
      </c>
    </row>
    <row r="7207" spans="1:2">
      <c r="A7207" s="57" t="s">
        <v>13938</v>
      </c>
      <c r="B7207" s="57" t="s">
        <v>13939</v>
      </c>
    </row>
    <row r="7208" spans="1:2">
      <c r="A7208" s="57" t="s">
        <v>13940</v>
      </c>
      <c r="B7208" s="57" t="s">
        <v>13941</v>
      </c>
    </row>
    <row r="7209" spans="1:2">
      <c r="A7209" s="57" t="s">
        <v>13942</v>
      </c>
      <c r="B7209" s="57" t="s">
        <v>13943</v>
      </c>
    </row>
    <row r="7210" spans="1:2">
      <c r="A7210" s="57" t="s">
        <v>13944</v>
      </c>
      <c r="B7210" s="57" t="s">
        <v>13945</v>
      </c>
    </row>
    <row r="7211" spans="1:2">
      <c r="A7211" s="57" t="s">
        <v>13946</v>
      </c>
      <c r="B7211" s="57" t="s">
        <v>13947</v>
      </c>
    </row>
    <row r="7212" spans="1:2">
      <c r="A7212" s="57" t="s">
        <v>13948</v>
      </c>
      <c r="B7212" s="57" t="s">
        <v>13949</v>
      </c>
    </row>
    <row r="7213" spans="1:2">
      <c r="A7213" s="57" t="s">
        <v>13950</v>
      </c>
      <c r="B7213" s="57" t="s">
        <v>13951</v>
      </c>
    </row>
    <row r="7214" spans="1:2">
      <c r="A7214" s="57" t="s">
        <v>13952</v>
      </c>
      <c r="B7214" s="57" t="s">
        <v>13953</v>
      </c>
    </row>
    <row r="7215" spans="1:2">
      <c r="A7215" s="57" t="s">
        <v>13954</v>
      </c>
      <c r="B7215" s="57" t="s">
        <v>13955</v>
      </c>
    </row>
    <row r="7216" spans="1:2">
      <c r="A7216" s="57" t="s">
        <v>13956</v>
      </c>
      <c r="B7216" s="57" t="s">
        <v>13957</v>
      </c>
    </row>
    <row r="7217" spans="1:2">
      <c r="A7217" s="57" t="s">
        <v>13958</v>
      </c>
      <c r="B7217" s="57" t="s">
        <v>13959</v>
      </c>
    </row>
    <row r="7218" spans="1:2">
      <c r="A7218" s="57" t="s">
        <v>13960</v>
      </c>
      <c r="B7218" s="57" t="s">
        <v>13961</v>
      </c>
    </row>
    <row r="7219" spans="1:2">
      <c r="A7219" s="57" t="s">
        <v>13962</v>
      </c>
      <c r="B7219" s="57" t="s">
        <v>13963</v>
      </c>
    </row>
    <row r="7220" spans="1:2">
      <c r="A7220" s="57" t="s">
        <v>13964</v>
      </c>
      <c r="B7220" s="57" t="s">
        <v>13965</v>
      </c>
    </row>
    <row r="7221" spans="1:2">
      <c r="A7221" s="57" t="s">
        <v>13966</v>
      </c>
      <c r="B7221" s="57" t="s">
        <v>13967</v>
      </c>
    </row>
    <row r="7222" spans="1:2">
      <c r="A7222" s="57" t="s">
        <v>13968</v>
      </c>
      <c r="B7222" s="57" t="s">
        <v>13969</v>
      </c>
    </row>
    <row r="7223" spans="1:2">
      <c r="A7223" s="57" t="s">
        <v>13970</v>
      </c>
      <c r="B7223" s="57" t="s">
        <v>13971</v>
      </c>
    </row>
    <row r="7224" spans="1:2">
      <c r="A7224" s="57" t="s">
        <v>13972</v>
      </c>
      <c r="B7224" s="57" t="s">
        <v>13973</v>
      </c>
    </row>
    <row r="7225" spans="1:2">
      <c r="A7225" s="57" t="s">
        <v>13974</v>
      </c>
      <c r="B7225" s="57" t="s">
        <v>13975</v>
      </c>
    </row>
    <row r="7226" spans="1:2">
      <c r="A7226" s="57" t="s">
        <v>13976</v>
      </c>
      <c r="B7226" s="57" t="s">
        <v>13977</v>
      </c>
    </row>
    <row r="7227" spans="1:2">
      <c r="A7227" s="57" t="s">
        <v>13978</v>
      </c>
      <c r="B7227" s="57" t="s">
        <v>13979</v>
      </c>
    </row>
    <row r="7228" spans="1:2">
      <c r="A7228" s="57" t="s">
        <v>13980</v>
      </c>
      <c r="B7228" s="57" t="s">
        <v>13981</v>
      </c>
    </row>
    <row r="7229" spans="1:2">
      <c r="A7229" s="57" t="s">
        <v>13982</v>
      </c>
      <c r="B7229" s="57" t="s">
        <v>13983</v>
      </c>
    </row>
    <row r="7230" spans="1:2">
      <c r="A7230" s="57" t="s">
        <v>13984</v>
      </c>
      <c r="B7230" s="57" t="s">
        <v>13985</v>
      </c>
    </row>
    <row r="7231" spans="1:2">
      <c r="A7231" s="57" t="s">
        <v>13986</v>
      </c>
      <c r="B7231" s="57" t="s">
        <v>13987</v>
      </c>
    </row>
    <row r="7232" spans="1:2">
      <c r="A7232" s="57" t="s">
        <v>13988</v>
      </c>
      <c r="B7232" s="57" t="s">
        <v>13989</v>
      </c>
    </row>
    <row r="7233" spans="1:2">
      <c r="A7233" s="57" t="s">
        <v>13990</v>
      </c>
      <c r="B7233" s="57" t="s">
        <v>13991</v>
      </c>
    </row>
    <row r="7234" spans="1:2">
      <c r="A7234" s="57" t="s">
        <v>13992</v>
      </c>
      <c r="B7234" s="57" t="s">
        <v>13993</v>
      </c>
    </row>
    <row r="7235" spans="1:2">
      <c r="A7235" s="57" t="s">
        <v>13994</v>
      </c>
      <c r="B7235" s="57" t="s">
        <v>13995</v>
      </c>
    </row>
    <row r="7236" spans="1:2">
      <c r="A7236" s="57" t="s">
        <v>13996</v>
      </c>
      <c r="B7236" s="57" t="s">
        <v>13997</v>
      </c>
    </row>
    <row r="7237" spans="1:2">
      <c r="A7237" s="57" t="s">
        <v>13998</v>
      </c>
      <c r="B7237" s="57" t="s">
        <v>13999</v>
      </c>
    </row>
    <row r="7238" spans="1:2">
      <c r="A7238" s="57" t="s">
        <v>14000</v>
      </c>
      <c r="B7238" s="57" t="s">
        <v>14001</v>
      </c>
    </row>
    <row r="7239" spans="1:2">
      <c r="A7239" s="57" t="s">
        <v>14002</v>
      </c>
      <c r="B7239" s="57" t="s">
        <v>14003</v>
      </c>
    </row>
    <row r="7240" spans="1:2">
      <c r="A7240" s="57" t="s">
        <v>14004</v>
      </c>
      <c r="B7240" s="57" t="s">
        <v>14005</v>
      </c>
    </row>
    <row r="7241" spans="1:2">
      <c r="A7241" s="57" t="s">
        <v>14006</v>
      </c>
      <c r="B7241" s="57" t="s">
        <v>14007</v>
      </c>
    </row>
    <row r="7242" spans="1:2">
      <c r="A7242" s="57" t="s">
        <v>14008</v>
      </c>
      <c r="B7242" s="57" t="s">
        <v>14009</v>
      </c>
    </row>
    <row r="7243" spans="1:2">
      <c r="A7243" s="57" t="s">
        <v>14010</v>
      </c>
      <c r="B7243" s="57" t="s">
        <v>14011</v>
      </c>
    </row>
    <row r="7244" spans="1:2">
      <c r="A7244" s="57" t="s">
        <v>14012</v>
      </c>
      <c r="B7244" s="57" t="s">
        <v>14013</v>
      </c>
    </row>
    <row r="7245" spans="1:2">
      <c r="A7245" s="57" t="s">
        <v>14014</v>
      </c>
      <c r="B7245" s="57" t="s">
        <v>14015</v>
      </c>
    </row>
    <row r="7246" spans="1:2">
      <c r="A7246" s="57" t="s">
        <v>14016</v>
      </c>
      <c r="B7246" s="57" t="s">
        <v>14017</v>
      </c>
    </row>
    <row r="7247" spans="1:2">
      <c r="A7247" s="57" t="s">
        <v>14018</v>
      </c>
      <c r="B7247" s="57" t="s">
        <v>14019</v>
      </c>
    </row>
    <row r="7248" spans="1:2">
      <c r="A7248" s="57" t="s">
        <v>14020</v>
      </c>
      <c r="B7248" s="57" t="s">
        <v>14021</v>
      </c>
    </row>
    <row r="7249" spans="1:2">
      <c r="A7249" s="57" t="s">
        <v>14022</v>
      </c>
      <c r="B7249" s="57" t="s">
        <v>14023</v>
      </c>
    </row>
    <row r="7250" spans="1:2">
      <c r="A7250" s="57" t="s">
        <v>14024</v>
      </c>
      <c r="B7250" s="57" t="s">
        <v>14025</v>
      </c>
    </row>
    <row r="7251" spans="1:2">
      <c r="A7251" s="57" t="s">
        <v>14026</v>
      </c>
      <c r="B7251" s="57" t="s">
        <v>14027</v>
      </c>
    </row>
    <row r="7252" spans="1:2">
      <c r="A7252" s="57" t="s">
        <v>14028</v>
      </c>
      <c r="B7252" s="57" t="s">
        <v>14029</v>
      </c>
    </row>
    <row r="7253" spans="1:2">
      <c r="A7253" s="57" t="s">
        <v>14030</v>
      </c>
      <c r="B7253" s="57" t="s">
        <v>14031</v>
      </c>
    </row>
    <row r="7254" spans="1:2">
      <c r="A7254" s="57" t="s">
        <v>14032</v>
      </c>
      <c r="B7254" s="57" t="s">
        <v>14033</v>
      </c>
    </row>
    <row r="7255" spans="1:2">
      <c r="A7255" s="57" t="s">
        <v>14034</v>
      </c>
      <c r="B7255" s="57" t="s">
        <v>14035</v>
      </c>
    </row>
    <row r="7256" spans="1:2">
      <c r="A7256" s="57" t="s">
        <v>14036</v>
      </c>
      <c r="B7256" s="57" t="s">
        <v>14037</v>
      </c>
    </row>
    <row r="7257" spans="1:2">
      <c r="A7257" s="57" t="s">
        <v>14038</v>
      </c>
      <c r="B7257" s="57" t="s">
        <v>14039</v>
      </c>
    </row>
    <row r="7258" spans="1:2">
      <c r="A7258" s="57" t="s">
        <v>14040</v>
      </c>
      <c r="B7258" s="57" t="s">
        <v>14041</v>
      </c>
    </row>
    <row r="7259" spans="1:2">
      <c r="A7259" s="57" t="s">
        <v>14042</v>
      </c>
      <c r="B7259" s="57" t="s">
        <v>14043</v>
      </c>
    </row>
    <row r="7260" spans="1:2">
      <c r="A7260" s="57" t="s">
        <v>14044</v>
      </c>
      <c r="B7260" s="57" t="s">
        <v>14045</v>
      </c>
    </row>
    <row r="7261" spans="1:2">
      <c r="A7261" s="57" t="s">
        <v>14046</v>
      </c>
      <c r="B7261" s="57" t="s">
        <v>14045</v>
      </c>
    </row>
    <row r="7262" spans="1:2">
      <c r="A7262" s="57" t="s">
        <v>14047</v>
      </c>
      <c r="B7262" s="57" t="s">
        <v>14048</v>
      </c>
    </row>
    <row r="7263" spans="1:2">
      <c r="A7263" s="57" t="s">
        <v>14049</v>
      </c>
      <c r="B7263" s="57" t="s">
        <v>14050</v>
      </c>
    </row>
    <row r="7264" spans="1:2">
      <c r="A7264" s="57" t="s">
        <v>14051</v>
      </c>
      <c r="B7264" s="57" t="s">
        <v>14052</v>
      </c>
    </row>
    <row r="7265" spans="1:2">
      <c r="A7265" s="57" t="s">
        <v>14053</v>
      </c>
      <c r="B7265" s="57" t="s">
        <v>14054</v>
      </c>
    </row>
    <row r="7266" spans="1:2">
      <c r="A7266" s="57" t="s">
        <v>14055</v>
      </c>
      <c r="B7266" s="57" t="s">
        <v>14056</v>
      </c>
    </row>
    <row r="7267" spans="1:2">
      <c r="A7267" s="57" t="s">
        <v>14057</v>
      </c>
      <c r="B7267" s="57" t="s">
        <v>14058</v>
      </c>
    </row>
    <row r="7268" spans="1:2">
      <c r="A7268" s="57" t="s">
        <v>14059</v>
      </c>
      <c r="B7268" s="57" t="s">
        <v>14060</v>
      </c>
    </row>
    <row r="7269" spans="1:2">
      <c r="A7269" s="57" t="s">
        <v>14061</v>
      </c>
      <c r="B7269" s="57" t="s">
        <v>14062</v>
      </c>
    </row>
    <row r="7270" spans="1:2">
      <c r="A7270" s="57" t="s">
        <v>14063</v>
      </c>
      <c r="B7270" s="57" t="s">
        <v>14064</v>
      </c>
    </row>
    <row r="7271" spans="1:2">
      <c r="A7271" s="57" t="s">
        <v>14065</v>
      </c>
      <c r="B7271" s="57" t="s">
        <v>14066</v>
      </c>
    </row>
    <row r="7272" spans="1:2">
      <c r="A7272" s="57" t="s">
        <v>14067</v>
      </c>
      <c r="B7272" s="57" t="s">
        <v>14068</v>
      </c>
    </row>
    <row r="7273" spans="1:2">
      <c r="A7273" s="57" t="s">
        <v>14069</v>
      </c>
      <c r="B7273" s="57" t="s">
        <v>14070</v>
      </c>
    </row>
    <row r="7274" spans="1:2">
      <c r="A7274" s="57" t="s">
        <v>14071</v>
      </c>
      <c r="B7274" s="57" t="s">
        <v>14072</v>
      </c>
    </row>
    <row r="7275" spans="1:2">
      <c r="A7275" s="57" t="s">
        <v>14073</v>
      </c>
      <c r="B7275" s="57" t="s">
        <v>14074</v>
      </c>
    </row>
    <row r="7276" spans="1:2">
      <c r="A7276" s="57" t="s">
        <v>14075</v>
      </c>
      <c r="B7276" s="57" t="s">
        <v>14076</v>
      </c>
    </row>
    <row r="7277" spans="1:2">
      <c r="A7277" s="57" t="s">
        <v>14077</v>
      </c>
      <c r="B7277" s="57" t="s">
        <v>14078</v>
      </c>
    </row>
    <row r="7278" spans="1:2">
      <c r="A7278" s="57" t="s">
        <v>14079</v>
      </c>
      <c r="B7278" s="57" t="s">
        <v>14080</v>
      </c>
    </row>
    <row r="7279" spans="1:2">
      <c r="A7279" s="57" t="s">
        <v>14081</v>
      </c>
      <c r="B7279" s="57" t="s">
        <v>14082</v>
      </c>
    </row>
    <row r="7280" spans="1:2">
      <c r="A7280" s="57" t="s">
        <v>14083</v>
      </c>
      <c r="B7280" s="57" t="s">
        <v>14084</v>
      </c>
    </row>
    <row r="7281" spans="1:2">
      <c r="A7281" s="57" t="s">
        <v>14085</v>
      </c>
      <c r="B7281" s="57" t="s">
        <v>14086</v>
      </c>
    </row>
    <row r="7282" spans="1:2">
      <c r="A7282" s="57" t="s">
        <v>14087</v>
      </c>
      <c r="B7282" s="57" t="s">
        <v>14088</v>
      </c>
    </row>
    <row r="7283" spans="1:2">
      <c r="A7283" s="57" t="s">
        <v>14089</v>
      </c>
      <c r="B7283" s="57" t="s">
        <v>3124</v>
      </c>
    </row>
    <row r="7284" spans="1:2">
      <c r="A7284" s="57" t="s">
        <v>14090</v>
      </c>
      <c r="B7284" s="57" t="s">
        <v>3124</v>
      </c>
    </row>
    <row r="7285" spans="1:2">
      <c r="A7285" s="57" t="s">
        <v>14091</v>
      </c>
      <c r="B7285" s="57" t="s">
        <v>3126</v>
      </c>
    </row>
    <row r="7286" spans="1:2">
      <c r="A7286" s="57" t="s">
        <v>14092</v>
      </c>
      <c r="B7286" s="57" t="s">
        <v>3130</v>
      </c>
    </row>
    <row r="7287" spans="1:2">
      <c r="A7287" s="57" t="s">
        <v>14093</v>
      </c>
      <c r="B7287" s="57" t="s">
        <v>3132</v>
      </c>
    </row>
    <row r="7288" spans="1:2">
      <c r="A7288" s="57" t="s">
        <v>14094</v>
      </c>
      <c r="B7288" s="57" t="s">
        <v>3128</v>
      </c>
    </row>
    <row r="7289" spans="1:2">
      <c r="A7289" s="57" t="s">
        <v>14095</v>
      </c>
      <c r="B7289" s="57" t="s">
        <v>3134</v>
      </c>
    </row>
    <row r="7290" spans="1:2">
      <c r="A7290" s="57" t="s">
        <v>14096</v>
      </c>
      <c r="B7290" s="57" t="s">
        <v>3136</v>
      </c>
    </row>
    <row r="7291" spans="1:2">
      <c r="A7291" s="57" t="s">
        <v>14097</v>
      </c>
      <c r="B7291" s="57" t="s">
        <v>14098</v>
      </c>
    </row>
    <row r="7292" spans="1:2">
      <c r="A7292" s="57" t="s">
        <v>14099</v>
      </c>
      <c r="B7292" s="57" t="s">
        <v>14100</v>
      </c>
    </row>
    <row r="7293" spans="1:2">
      <c r="A7293" s="57" t="s">
        <v>14101</v>
      </c>
      <c r="B7293" s="57" t="s">
        <v>3128</v>
      </c>
    </row>
    <row r="7294" spans="1:2">
      <c r="A7294" s="57" t="s">
        <v>14102</v>
      </c>
      <c r="B7294" s="57" t="s">
        <v>14103</v>
      </c>
    </row>
    <row r="7295" spans="1:2">
      <c r="A7295" s="57" t="s">
        <v>14104</v>
      </c>
      <c r="B7295" s="57" t="s">
        <v>14105</v>
      </c>
    </row>
    <row r="7296" spans="1:2">
      <c r="A7296" s="57" t="s">
        <v>14106</v>
      </c>
      <c r="B7296" s="57" t="s">
        <v>14107</v>
      </c>
    </row>
    <row r="7297" spans="1:2">
      <c r="A7297" s="57" t="s">
        <v>14108</v>
      </c>
      <c r="B7297" s="57" t="s">
        <v>14109</v>
      </c>
    </row>
    <row r="7298" spans="1:2">
      <c r="A7298" s="57" t="s">
        <v>14110</v>
      </c>
      <c r="B7298" s="57" t="s">
        <v>14111</v>
      </c>
    </row>
    <row r="7299" spans="1:2">
      <c r="A7299" s="57" t="s">
        <v>14112</v>
      </c>
      <c r="B7299" s="57" t="s">
        <v>14113</v>
      </c>
    </row>
    <row r="7300" spans="1:2">
      <c r="A7300" s="57" t="s">
        <v>14114</v>
      </c>
      <c r="B7300" s="57" t="s">
        <v>14115</v>
      </c>
    </row>
    <row r="7301" spans="1:2">
      <c r="A7301" s="57" t="s">
        <v>14116</v>
      </c>
      <c r="B7301" s="57" t="s">
        <v>14117</v>
      </c>
    </row>
    <row r="7302" spans="1:2">
      <c r="A7302" s="57" t="s">
        <v>14118</v>
      </c>
      <c r="B7302" s="57" t="s">
        <v>14119</v>
      </c>
    </row>
    <row r="7303" spans="1:2">
      <c r="A7303" s="57" t="s">
        <v>14120</v>
      </c>
      <c r="B7303" s="57" t="s">
        <v>14121</v>
      </c>
    </row>
    <row r="7304" spans="1:2">
      <c r="A7304" s="57" t="s">
        <v>14122</v>
      </c>
      <c r="B7304" s="57" t="s">
        <v>14123</v>
      </c>
    </row>
    <row r="7305" spans="1:2">
      <c r="A7305" s="57" t="s">
        <v>14124</v>
      </c>
      <c r="B7305" s="57" t="s">
        <v>14125</v>
      </c>
    </row>
    <row r="7306" spans="1:2">
      <c r="A7306" s="57" t="s">
        <v>14126</v>
      </c>
      <c r="B7306" s="57" t="s">
        <v>14127</v>
      </c>
    </row>
    <row r="7307" spans="1:2">
      <c r="A7307" s="57" t="s">
        <v>14128</v>
      </c>
      <c r="B7307" s="57" t="s">
        <v>14129</v>
      </c>
    </row>
    <row r="7308" spans="1:2">
      <c r="A7308" s="57" t="s">
        <v>14130</v>
      </c>
      <c r="B7308" s="57" t="s">
        <v>14131</v>
      </c>
    </row>
    <row r="7309" spans="1:2">
      <c r="A7309" s="57" t="s">
        <v>14132</v>
      </c>
      <c r="B7309" s="57" t="s">
        <v>14133</v>
      </c>
    </row>
    <row r="7310" spans="1:2">
      <c r="A7310" s="57" t="s">
        <v>14134</v>
      </c>
      <c r="B7310" s="57" t="s">
        <v>14135</v>
      </c>
    </row>
    <row r="7311" spans="1:2">
      <c r="A7311" s="57" t="s">
        <v>14136</v>
      </c>
      <c r="B7311" s="57" t="s">
        <v>14137</v>
      </c>
    </row>
    <row r="7312" spans="1:2">
      <c r="A7312" s="57" t="s">
        <v>14138</v>
      </c>
      <c r="B7312" s="57" t="s">
        <v>14139</v>
      </c>
    </row>
    <row r="7313" spans="1:2">
      <c r="A7313" s="57" t="s">
        <v>14140</v>
      </c>
      <c r="B7313" s="57" t="s">
        <v>14141</v>
      </c>
    </row>
    <row r="7314" spans="1:2">
      <c r="A7314" s="57" t="s">
        <v>14142</v>
      </c>
      <c r="B7314" s="57" t="s">
        <v>14143</v>
      </c>
    </row>
    <row r="7315" spans="1:2">
      <c r="A7315" s="57" t="s">
        <v>14144</v>
      </c>
      <c r="B7315" s="57" t="s">
        <v>14145</v>
      </c>
    </row>
    <row r="7316" spans="1:2">
      <c r="A7316" s="57" t="s">
        <v>14146</v>
      </c>
      <c r="B7316" s="57" t="s">
        <v>14147</v>
      </c>
    </row>
    <row r="7317" spans="1:2">
      <c r="A7317" s="57" t="s">
        <v>14148</v>
      </c>
      <c r="B7317" s="57" t="s">
        <v>14149</v>
      </c>
    </row>
    <row r="7318" spans="1:2">
      <c r="A7318" s="57" t="s">
        <v>14150</v>
      </c>
      <c r="B7318" s="57" t="s">
        <v>14151</v>
      </c>
    </row>
    <row r="7319" spans="1:2">
      <c r="A7319" s="57" t="s">
        <v>14152</v>
      </c>
      <c r="B7319" s="57" t="s">
        <v>14153</v>
      </c>
    </row>
    <row r="7320" spans="1:2">
      <c r="A7320" s="57" t="s">
        <v>14154</v>
      </c>
      <c r="B7320" s="57" t="s">
        <v>14155</v>
      </c>
    </row>
    <row r="7321" spans="1:2">
      <c r="A7321" s="57" t="s">
        <v>14156</v>
      </c>
      <c r="B7321" s="57" t="s">
        <v>14157</v>
      </c>
    </row>
    <row r="7322" spans="1:2">
      <c r="A7322" s="57" t="s">
        <v>14158</v>
      </c>
      <c r="B7322" s="57" t="s">
        <v>14159</v>
      </c>
    </row>
    <row r="7323" spans="1:2">
      <c r="A7323" s="57" t="s">
        <v>14160</v>
      </c>
      <c r="B7323" s="57" t="s">
        <v>14161</v>
      </c>
    </row>
    <row r="7324" spans="1:2">
      <c r="A7324" s="57" t="s">
        <v>14162</v>
      </c>
      <c r="B7324" s="57" t="s">
        <v>14163</v>
      </c>
    </row>
    <row r="7325" spans="1:2">
      <c r="A7325" s="57" t="s">
        <v>14164</v>
      </c>
      <c r="B7325" s="57" t="s">
        <v>14165</v>
      </c>
    </row>
    <row r="7326" spans="1:2">
      <c r="A7326" s="57" t="s">
        <v>14166</v>
      </c>
      <c r="B7326" s="57" t="s">
        <v>14167</v>
      </c>
    </row>
    <row r="7327" spans="1:2">
      <c r="A7327" s="57" t="s">
        <v>14168</v>
      </c>
      <c r="B7327" s="57" t="s">
        <v>14169</v>
      </c>
    </row>
    <row r="7328" spans="1:2">
      <c r="A7328" s="57" t="s">
        <v>14170</v>
      </c>
      <c r="B7328" s="57" t="s">
        <v>14171</v>
      </c>
    </row>
    <row r="7329" spans="1:2">
      <c r="A7329" s="57" t="s">
        <v>14172</v>
      </c>
      <c r="B7329" s="57" t="s">
        <v>14173</v>
      </c>
    </row>
    <row r="7330" spans="1:2">
      <c r="A7330" s="57" t="s">
        <v>14174</v>
      </c>
      <c r="B7330" s="57" t="s">
        <v>14175</v>
      </c>
    </row>
    <row r="7331" spans="1:2">
      <c r="A7331" s="57" t="s">
        <v>14176</v>
      </c>
      <c r="B7331" s="57" t="s">
        <v>14177</v>
      </c>
    </row>
    <row r="7332" spans="1:2">
      <c r="A7332" s="57" t="s">
        <v>14178</v>
      </c>
      <c r="B7332" s="57" t="s">
        <v>14179</v>
      </c>
    </row>
    <row r="7333" spans="1:2">
      <c r="A7333" s="57" t="s">
        <v>14180</v>
      </c>
      <c r="B7333" s="57" t="s">
        <v>14181</v>
      </c>
    </row>
    <row r="7334" spans="1:2">
      <c r="A7334" s="57" t="s">
        <v>14182</v>
      </c>
      <c r="B7334" s="57" t="s">
        <v>14183</v>
      </c>
    </row>
    <row r="7335" spans="1:2">
      <c r="A7335" s="57" t="s">
        <v>14184</v>
      </c>
      <c r="B7335" s="57" t="s">
        <v>14185</v>
      </c>
    </row>
    <row r="7336" spans="1:2">
      <c r="A7336" s="57" t="s">
        <v>14186</v>
      </c>
      <c r="B7336" s="57" t="s">
        <v>14187</v>
      </c>
    </row>
    <row r="7337" spans="1:2">
      <c r="A7337" s="57" t="s">
        <v>14188</v>
      </c>
      <c r="B7337" s="57" t="s">
        <v>14189</v>
      </c>
    </row>
    <row r="7338" spans="1:2">
      <c r="A7338" s="57" t="s">
        <v>14190</v>
      </c>
      <c r="B7338" s="57" t="s">
        <v>14191</v>
      </c>
    </row>
    <row r="7339" spans="1:2">
      <c r="A7339" s="57" t="s">
        <v>14192</v>
      </c>
      <c r="B7339" s="57" t="s">
        <v>14193</v>
      </c>
    </row>
    <row r="7340" spans="1:2">
      <c r="A7340" s="57" t="s">
        <v>14194</v>
      </c>
      <c r="B7340" s="57" t="s">
        <v>14195</v>
      </c>
    </row>
    <row r="7341" spans="1:2">
      <c r="A7341" s="57" t="s">
        <v>14196</v>
      </c>
      <c r="B7341" s="57" t="s">
        <v>14197</v>
      </c>
    </row>
    <row r="7342" spans="1:2">
      <c r="A7342" s="57" t="s">
        <v>14198</v>
      </c>
      <c r="B7342" s="57" t="s">
        <v>14199</v>
      </c>
    </row>
    <row r="7343" spans="1:2">
      <c r="A7343" s="57" t="s">
        <v>14200</v>
      </c>
      <c r="B7343" s="57" t="s">
        <v>14201</v>
      </c>
    </row>
    <row r="7344" spans="1:2">
      <c r="A7344" s="57" t="s">
        <v>14202</v>
      </c>
      <c r="B7344" s="57" t="s">
        <v>14203</v>
      </c>
    </row>
    <row r="7345" spans="1:2">
      <c r="A7345" s="57" t="s">
        <v>14204</v>
      </c>
      <c r="B7345" s="57" t="s">
        <v>14205</v>
      </c>
    </row>
    <row r="7346" spans="1:2">
      <c r="A7346" s="57" t="s">
        <v>14206</v>
      </c>
      <c r="B7346" s="57" t="s">
        <v>14207</v>
      </c>
    </row>
    <row r="7347" spans="1:2">
      <c r="A7347" s="57" t="s">
        <v>14208</v>
      </c>
      <c r="B7347" s="57" t="s">
        <v>14209</v>
      </c>
    </row>
    <row r="7348" spans="1:2">
      <c r="A7348" s="57" t="s">
        <v>14210</v>
      </c>
      <c r="B7348" s="57" t="s">
        <v>14211</v>
      </c>
    </row>
    <row r="7349" spans="1:2">
      <c r="A7349" s="57" t="s">
        <v>14212</v>
      </c>
      <c r="B7349" s="57" t="s">
        <v>14213</v>
      </c>
    </row>
    <row r="7350" spans="1:2">
      <c r="A7350" s="57" t="s">
        <v>14214</v>
      </c>
      <c r="B7350" s="57" t="s">
        <v>14215</v>
      </c>
    </row>
    <row r="7351" spans="1:2">
      <c r="A7351" s="57" t="s">
        <v>14216</v>
      </c>
      <c r="B7351" s="57" t="s">
        <v>14217</v>
      </c>
    </row>
    <row r="7352" spans="1:2">
      <c r="A7352" s="57" t="s">
        <v>14218</v>
      </c>
      <c r="B7352" s="57" t="s">
        <v>14217</v>
      </c>
    </row>
    <row r="7353" spans="1:2">
      <c r="A7353" s="57" t="s">
        <v>14219</v>
      </c>
      <c r="B7353" s="57" t="s">
        <v>14220</v>
      </c>
    </row>
    <row r="7354" spans="1:2">
      <c r="A7354" s="57" t="s">
        <v>14221</v>
      </c>
      <c r="B7354" s="57" t="s">
        <v>14222</v>
      </c>
    </row>
    <row r="7355" spans="1:2">
      <c r="A7355" s="57" t="s">
        <v>14223</v>
      </c>
      <c r="B7355" s="57" t="s">
        <v>14224</v>
      </c>
    </row>
    <row r="7356" spans="1:2">
      <c r="A7356" s="57" t="s">
        <v>14225</v>
      </c>
      <c r="B7356" s="57" t="s">
        <v>14226</v>
      </c>
    </row>
    <row r="7357" spans="1:2">
      <c r="A7357" s="57" t="s">
        <v>14227</v>
      </c>
      <c r="B7357" s="57" t="s">
        <v>14228</v>
      </c>
    </row>
    <row r="7358" spans="1:2">
      <c r="A7358" s="57" t="s">
        <v>14229</v>
      </c>
      <c r="B7358" s="57" t="s">
        <v>14230</v>
      </c>
    </row>
    <row r="7359" spans="1:2">
      <c r="A7359" s="57" t="s">
        <v>14231</v>
      </c>
      <c r="B7359" s="57" t="s">
        <v>14232</v>
      </c>
    </row>
    <row r="7360" spans="1:2">
      <c r="A7360" s="57" t="s">
        <v>14233</v>
      </c>
      <c r="B7360" s="57" t="s">
        <v>14234</v>
      </c>
    </row>
    <row r="7361" spans="1:2">
      <c r="A7361" s="57" t="s">
        <v>14235</v>
      </c>
      <c r="B7361" s="57" t="s">
        <v>14236</v>
      </c>
    </row>
    <row r="7362" spans="1:2">
      <c r="A7362" s="57" t="s">
        <v>14237</v>
      </c>
      <c r="B7362" s="57" t="s">
        <v>14238</v>
      </c>
    </row>
    <row r="7363" spans="1:2">
      <c r="A7363" s="57" t="s">
        <v>14239</v>
      </c>
      <c r="B7363" s="57" t="s">
        <v>14240</v>
      </c>
    </row>
    <row r="7364" spans="1:2">
      <c r="A7364" s="57" t="s">
        <v>14241</v>
      </c>
      <c r="B7364" s="57" t="s">
        <v>14242</v>
      </c>
    </row>
    <row r="7365" spans="1:2">
      <c r="A7365" s="57" t="s">
        <v>14243</v>
      </c>
      <c r="B7365" s="57" t="s">
        <v>14244</v>
      </c>
    </row>
    <row r="7366" spans="1:2">
      <c r="A7366" s="57" t="s">
        <v>14245</v>
      </c>
      <c r="B7366" s="57" t="s">
        <v>14246</v>
      </c>
    </row>
    <row r="7367" spans="1:2">
      <c r="A7367" s="57" t="s">
        <v>14247</v>
      </c>
      <c r="B7367" s="57" t="s">
        <v>14248</v>
      </c>
    </row>
    <row r="7368" spans="1:2">
      <c r="A7368" s="57" t="s">
        <v>14249</v>
      </c>
      <c r="B7368" s="57" t="s">
        <v>14250</v>
      </c>
    </row>
    <row r="7369" spans="1:2">
      <c r="A7369" s="57" t="s">
        <v>14251</v>
      </c>
      <c r="B7369" s="57" t="s">
        <v>14252</v>
      </c>
    </row>
    <row r="7370" spans="1:2">
      <c r="A7370" s="57" t="s">
        <v>14253</v>
      </c>
      <c r="B7370" s="57" t="s">
        <v>14254</v>
      </c>
    </row>
    <row r="7371" spans="1:2">
      <c r="A7371" s="57" t="s">
        <v>14255</v>
      </c>
      <c r="B7371" s="57" t="s">
        <v>14256</v>
      </c>
    </row>
    <row r="7372" spans="1:2">
      <c r="A7372" s="57" t="s">
        <v>14257</v>
      </c>
      <c r="B7372" s="57" t="s">
        <v>14258</v>
      </c>
    </row>
    <row r="7373" spans="1:2">
      <c r="A7373" s="57" t="s">
        <v>14259</v>
      </c>
      <c r="B7373" s="57" t="s">
        <v>14260</v>
      </c>
    </row>
    <row r="7374" spans="1:2">
      <c r="A7374" s="57" t="s">
        <v>14261</v>
      </c>
      <c r="B7374" s="57" t="s">
        <v>14262</v>
      </c>
    </row>
    <row r="7375" spans="1:2">
      <c r="A7375" s="57" t="s">
        <v>14263</v>
      </c>
      <c r="B7375" s="57" t="s">
        <v>14264</v>
      </c>
    </row>
    <row r="7376" spans="1:2">
      <c r="A7376" s="57" t="s">
        <v>14265</v>
      </c>
      <c r="B7376" s="57" t="s">
        <v>14266</v>
      </c>
    </row>
    <row r="7377" spans="1:2">
      <c r="A7377" s="57" t="s">
        <v>14267</v>
      </c>
      <c r="B7377" s="57" t="s">
        <v>14268</v>
      </c>
    </row>
    <row r="7378" spans="1:2">
      <c r="A7378" s="57" t="s">
        <v>14269</v>
      </c>
      <c r="B7378" s="57" t="s">
        <v>14270</v>
      </c>
    </row>
    <row r="7379" spans="1:2">
      <c r="A7379" s="57" t="s">
        <v>14271</v>
      </c>
      <c r="B7379" s="57" t="s">
        <v>14272</v>
      </c>
    </row>
    <row r="7380" spans="1:2">
      <c r="A7380" s="57" t="s">
        <v>14273</v>
      </c>
      <c r="B7380" s="57" t="s">
        <v>14274</v>
      </c>
    </row>
    <row r="7381" spans="1:2">
      <c r="A7381" s="57" t="s">
        <v>14275</v>
      </c>
      <c r="B7381" s="57" t="s">
        <v>14276</v>
      </c>
    </row>
    <row r="7382" spans="1:2">
      <c r="A7382" s="57" t="s">
        <v>14277</v>
      </c>
      <c r="B7382" s="57" t="s">
        <v>14278</v>
      </c>
    </row>
    <row r="7383" spans="1:2">
      <c r="A7383" s="57" t="s">
        <v>14279</v>
      </c>
      <c r="B7383" s="57" t="s">
        <v>14280</v>
      </c>
    </row>
    <row r="7384" spans="1:2">
      <c r="A7384" s="57" t="s">
        <v>14281</v>
      </c>
      <c r="B7384" s="57" t="s">
        <v>14268</v>
      </c>
    </row>
    <row r="7385" spans="1:2">
      <c r="A7385" s="57" t="s">
        <v>14282</v>
      </c>
      <c r="B7385" s="57" t="s">
        <v>14283</v>
      </c>
    </row>
    <row r="7386" spans="1:2">
      <c r="A7386" s="57" t="s">
        <v>14284</v>
      </c>
      <c r="B7386" s="57" t="s">
        <v>14285</v>
      </c>
    </row>
    <row r="7387" spans="1:2">
      <c r="A7387" s="57" t="s">
        <v>14286</v>
      </c>
      <c r="B7387" s="57" t="s">
        <v>14287</v>
      </c>
    </row>
    <row r="7388" spans="1:2">
      <c r="A7388" s="57" t="s">
        <v>14288</v>
      </c>
      <c r="B7388" s="57" t="s">
        <v>14289</v>
      </c>
    </row>
    <row r="7389" spans="1:2">
      <c r="A7389" s="57" t="s">
        <v>14290</v>
      </c>
      <c r="B7389" s="57" t="s">
        <v>14291</v>
      </c>
    </row>
    <row r="7390" spans="1:2">
      <c r="A7390" s="57" t="s">
        <v>14292</v>
      </c>
      <c r="B7390" s="57" t="s">
        <v>14293</v>
      </c>
    </row>
    <row r="7391" spans="1:2">
      <c r="A7391" s="57" t="s">
        <v>14294</v>
      </c>
      <c r="B7391" s="57" t="s">
        <v>14295</v>
      </c>
    </row>
    <row r="7392" spans="1:2">
      <c r="A7392" s="57" t="s">
        <v>14296</v>
      </c>
      <c r="B7392" s="57" t="s">
        <v>14297</v>
      </c>
    </row>
    <row r="7393" spans="1:2">
      <c r="A7393" s="57" t="s">
        <v>14298</v>
      </c>
      <c r="B7393" s="57" t="s">
        <v>14299</v>
      </c>
    </row>
    <row r="7394" spans="1:2">
      <c r="A7394" s="57" t="s">
        <v>14300</v>
      </c>
      <c r="B7394" s="57" t="s">
        <v>14301</v>
      </c>
    </row>
    <row r="7395" spans="1:2">
      <c r="A7395" s="57" t="s">
        <v>14302</v>
      </c>
      <c r="B7395" s="57" t="s">
        <v>14303</v>
      </c>
    </row>
    <row r="7396" spans="1:2">
      <c r="A7396" s="57" t="s">
        <v>14304</v>
      </c>
      <c r="B7396" s="57" t="s">
        <v>14305</v>
      </c>
    </row>
    <row r="7397" spans="1:2">
      <c r="A7397" s="57" t="s">
        <v>14306</v>
      </c>
      <c r="B7397" s="57" t="s">
        <v>14307</v>
      </c>
    </row>
    <row r="7398" spans="1:2">
      <c r="A7398" s="57" t="s">
        <v>14308</v>
      </c>
      <c r="B7398" s="57" t="s">
        <v>14309</v>
      </c>
    </row>
    <row r="7399" spans="1:2">
      <c r="A7399" s="57" t="s">
        <v>14310</v>
      </c>
      <c r="B7399" s="57" t="s">
        <v>14311</v>
      </c>
    </row>
    <row r="7400" spans="1:2">
      <c r="A7400" s="57" t="s">
        <v>14312</v>
      </c>
      <c r="B7400" s="57" t="s">
        <v>14309</v>
      </c>
    </row>
    <row r="7401" spans="1:2">
      <c r="A7401" s="57" t="s">
        <v>14313</v>
      </c>
      <c r="B7401" s="57" t="s">
        <v>14309</v>
      </c>
    </row>
    <row r="7402" spans="1:2">
      <c r="A7402" s="57" t="s">
        <v>14314</v>
      </c>
      <c r="B7402" s="57" t="s">
        <v>14315</v>
      </c>
    </row>
    <row r="7403" spans="1:2">
      <c r="A7403" s="57" t="s">
        <v>14316</v>
      </c>
      <c r="B7403" s="57" t="s">
        <v>14317</v>
      </c>
    </row>
    <row r="7404" spans="1:2">
      <c r="A7404" s="57" t="s">
        <v>14318</v>
      </c>
      <c r="B7404" s="57" t="s">
        <v>14319</v>
      </c>
    </row>
    <row r="7405" spans="1:2">
      <c r="A7405" s="57" t="s">
        <v>14320</v>
      </c>
      <c r="B7405" s="57" t="s">
        <v>14321</v>
      </c>
    </row>
    <row r="7406" spans="1:2">
      <c r="A7406" s="57" t="s">
        <v>14322</v>
      </c>
      <c r="B7406" s="57" t="s">
        <v>14323</v>
      </c>
    </row>
    <row r="7407" spans="1:2">
      <c r="A7407" s="57" t="s">
        <v>14324</v>
      </c>
      <c r="B7407" s="57" t="s">
        <v>14325</v>
      </c>
    </row>
    <row r="7408" spans="1:2">
      <c r="A7408" s="57" t="s">
        <v>14326</v>
      </c>
      <c r="B7408" s="57" t="s">
        <v>14327</v>
      </c>
    </row>
    <row r="7409" spans="1:2">
      <c r="A7409" s="57" t="s">
        <v>14328</v>
      </c>
      <c r="B7409" s="57" t="s">
        <v>14329</v>
      </c>
    </row>
    <row r="7410" spans="1:2">
      <c r="A7410" s="57" t="s">
        <v>14330</v>
      </c>
      <c r="B7410" s="57" t="s">
        <v>14331</v>
      </c>
    </row>
    <row r="7411" spans="1:2">
      <c r="A7411" s="57" t="s">
        <v>14332</v>
      </c>
      <c r="B7411" s="57" t="s">
        <v>14333</v>
      </c>
    </row>
    <row r="7412" spans="1:2">
      <c r="A7412" s="57" t="s">
        <v>14334</v>
      </c>
      <c r="B7412" s="57" t="s">
        <v>14335</v>
      </c>
    </row>
    <row r="7413" spans="1:2">
      <c r="A7413" s="57" t="s">
        <v>14336</v>
      </c>
      <c r="B7413" s="57" t="s">
        <v>14337</v>
      </c>
    </row>
    <row r="7414" spans="1:2">
      <c r="A7414" s="57" t="s">
        <v>14338</v>
      </c>
      <c r="B7414" s="57" t="s">
        <v>14339</v>
      </c>
    </row>
    <row r="7415" spans="1:2">
      <c r="A7415" s="57" t="s">
        <v>14340</v>
      </c>
      <c r="B7415" s="57" t="s">
        <v>14341</v>
      </c>
    </row>
    <row r="7416" spans="1:2">
      <c r="A7416" s="57" t="s">
        <v>14342</v>
      </c>
      <c r="B7416" s="57" t="s">
        <v>14343</v>
      </c>
    </row>
    <row r="7417" spans="1:2">
      <c r="A7417" s="57" t="s">
        <v>14344</v>
      </c>
      <c r="B7417" s="57" t="s">
        <v>14345</v>
      </c>
    </row>
    <row r="7418" spans="1:2">
      <c r="A7418" s="57" t="s">
        <v>14346</v>
      </c>
      <c r="B7418" s="57" t="s">
        <v>14347</v>
      </c>
    </row>
    <row r="7419" spans="1:2">
      <c r="A7419" s="57" t="s">
        <v>14348</v>
      </c>
      <c r="B7419" s="57" t="s">
        <v>14349</v>
      </c>
    </row>
    <row r="7420" spans="1:2">
      <c r="A7420" s="57" t="s">
        <v>14350</v>
      </c>
      <c r="B7420" s="57" t="s">
        <v>14351</v>
      </c>
    </row>
    <row r="7421" spans="1:2">
      <c r="A7421" s="57" t="s">
        <v>14352</v>
      </c>
      <c r="B7421" s="57" t="s">
        <v>14353</v>
      </c>
    </row>
    <row r="7422" spans="1:2">
      <c r="A7422" s="57" t="s">
        <v>14354</v>
      </c>
      <c r="B7422" s="57" t="s">
        <v>14355</v>
      </c>
    </row>
    <row r="7423" spans="1:2">
      <c r="A7423" s="57" t="s">
        <v>14356</v>
      </c>
      <c r="B7423" s="57" t="s">
        <v>14357</v>
      </c>
    </row>
    <row r="7424" spans="1:2">
      <c r="A7424" s="57" t="s">
        <v>14358</v>
      </c>
      <c r="B7424" s="57" t="s">
        <v>14359</v>
      </c>
    </row>
    <row r="7425" spans="1:2">
      <c r="A7425" s="57" t="s">
        <v>14360</v>
      </c>
      <c r="B7425" s="57" t="s">
        <v>14361</v>
      </c>
    </row>
    <row r="7426" spans="1:2">
      <c r="A7426" s="57" t="s">
        <v>14362</v>
      </c>
      <c r="B7426" s="57" t="s">
        <v>14363</v>
      </c>
    </row>
    <row r="7427" spans="1:2">
      <c r="A7427" s="57" t="s">
        <v>14364</v>
      </c>
      <c r="B7427" s="57" t="s">
        <v>14365</v>
      </c>
    </row>
    <row r="7428" spans="1:2">
      <c r="A7428" s="57" t="s">
        <v>14366</v>
      </c>
      <c r="B7428" s="57" t="s">
        <v>14367</v>
      </c>
    </row>
    <row r="7429" spans="1:2">
      <c r="A7429" s="57" t="s">
        <v>14368</v>
      </c>
      <c r="B7429" s="57" t="s">
        <v>14369</v>
      </c>
    </row>
    <row r="7430" spans="1:2">
      <c r="A7430" s="57" t="s">
        <v>14370</v>
      </c>
      <c r="B7430" s="57" t="s">
        <v>14371</v>
      </c>
    </row>
    <row r="7431" spans="1:2">
      <c r="A7431" s="57" t="s">
        <v>14372</v>
      </c>
      <c r="B7431" s="57" t="s">
        <v>14373</v>
      </c>
    </row>
    <row r="7432" spans="1:2">
      <c r="A7432" s="57" t="s">
        <v>14374</v>
      </c>
      <c r="B7432" s="57" t="s">
        <v>14375</v>
      </c>
    </row>
    <row r="7433" spans="1:2">
      <c r="A7433" s="57" t="s">
        <v>14376</v>
      </c>
      <c r="B7433" s="57" t="s">
        <v>14377</v>
      </c>
    </row>
    <row r="7434" spans="1:2">
      <c r="A7434" s="57" t="s">
        <v>14378</v>
      </c>
      <c r="B7434" s="57" t="s">
        <v>14379</v>
      </c>
    </row>
    <row r="7435" spans="1:2">
      <c r="A7435" s="57" t="s">
        <v>14380</v>
      </c>
      <c r="B7435" s="57" t="s">
        <v>14381</v>
      </c>
    </row>
    <row r="7436" spans="1:2">
      <c r="A7436" s="57" t="s">
        <v>14382</v>
      </c>
      <c r="B7436" s="57" t="s">
        <v>14383</v>
      </c>
    </row>
    <row r="7437" spans="1:2">
      <c r="A7437" s="57" t="s">
        <v>14384</v>
      </c>
      <c r="B7437" s="57" t="s">
        <v>14385</v>
      </c>
    </row>
    <row r="7438" spans="1:2">
      <c r="A7438" s="57" t="s">
        <v>14386</v>
      </c>
      <c r="B7438" s="57" t="s">
        <v>14387</v>
      </c>
    </row>
    <row r="7439" spans="1:2">
      <c r="A7439" s="57" t="s">
        <v>14388</v>
      </c>
      <c r="B7439" s="57" t="s">
        <v>14389</v>
      </c>
    </row>
    <row r="7440" spans="1:2">
      <c r="A7440" s="57" t="s">
        <v>14390</v>
      </c>
      <c r="B7440" s="57" t="s">
        <v>14391</v>
      </c>
    </row>
    <row r="7441" spans="1:2">
      <c r="A7441" s="57" t="s">
        <v>14392</v>
      </c>
      <c r="B7441" s="57" t="s">
        <v>14393</v>
      </c>
    </row>
    <row r="7442" spans="1:2">
      <c r="A7442" s="57" t="s">
        <v>14394</v>
      </c>
      <c r="B7442" s="57" t="s">
        <v>14395</v>
      </c>
    </row>
    <row r="7443" spans="1:2">
      <c r="A7443" s="57" t="s">
        <v>14396</v>
      </c>
      <c r="B7443" s="57" t="s">
        <v>14397</v>
      </c>
    </row>
    <row r="7444" spans="1:2">
      <c r="A7444" s="57" t="s">
        <v>14398</v>
      </c>
      <c r="B7444" s="57" t="s">
        <v>14399</v>
      </c>
    </row>
    <row r="7445" spans="1:2">
      <c r="A7445" s="57" t="s">
        <v>14400</v>
      </c>
      <c r="B7445" s="57" t="s">
        <v>14401</v>
      </c>
    </row>
    <row r="7446" spans="1:2">
      <c r="A7446" s="57" t="s">
        <v>14402</v>
      </c>
      <c r="B7446" s="57" t="s">
        <v>14403</v>
      </c>
    </row>
    <row r="7447" spans="1:2">
      <c r="A7447" s="57" t="s">
        <v>14404</v>
      </c>
      <c r="B7447" s="57" t="s">
        <v>14405</v>
      </c>
    </row>
    <row r="7448" spans="1:2">
      <c r="A7448" s="57" t="s">
        <v>14406</v>
      </c>
      <c r="B7448" s="57" t="s">
        <v>14407</v>
      </c>
    </row>
    <row r="7449" spans="1:2">
      <c r="A7449" s="57" t="s">
        <v>14408</v>
      </c>
      <c r="B7449" s="57" t="s">
        <v>14409</v>
      </c>
    </row>
    <row r="7450" spans="1:2">
      <c r="A7450" s="57" t="s">
        <v>14410</v>
      </c>
      <c r="B7450" s="57" t="s">
        <v>14411</v>
      </c>
    </row>
    <row r="7451" spans="1:2">
      <c r="A7451" s="57" t="s">
        <v>14412</v>
      </c>
      <c r="B7451" s="57" t="s">
        <v>14413</v>
      </c>
    </row>
    <row r="7452" spans="1:2">
      <c r="A7452" s="57" t="s">
        <v>14414</v>
      </c>
      <c r="B7452" s="57" t="s">
        <v>14415</v>
      </c>
    </row>
    <row r="7453" spans="1:2">
      <c r="A7453" s="57" t="s">
        <v>14416</v>
      </c>
      <c r="B7453" s="57" t="s">
        <v>14417</v>
      </c>
    </row>
    <row r="7454" spans="1:2">
      <c r="A7454" s="57" t="s">
        <v>14418</v>
      </c>
      <c r="B7454" s="57" t="s">
        <v>14419</v>
      </c>
    </row>
    <row r="7455" spans="1:2">
      <c r="A7455" s="57" t="s">
        <v>14420</v>
      </c>
      <c r="B7455" s="57" t="s">
        <v>14421</v>
      </c>
    </row>
    <row r="7456" spans="1:2">
      <c r="A7456" s="57" t="s">
        <v>14422</v>
      </c>
      <c r="B7456" s="57" t="s">
        <v>14423</v>
      </c>
    </row>
    <row r="7457" spans="1:2">
      <c r="A7457" s="57" t="s">
        <v>14424</v>
      </c>
      <c r="B7457" s="57" t="s">
        <v>14425</v>
      </c>
    </row>
    <row r="7458" spans="1:2">
      <c r="A7458" s="57" t="s">
        <v>14426</v>
      </c>
      <c r="B7458" s="57" t="s">
        <v>14427</v>
      </c>
    </row>
    <row r="7459" spans="1:2">
      <c r="A7459" s="57" t="s">
        <v>14428</v>
      </c>
      <c r="B7459" s="57" t="s">
        <v>14429</v>
      </c>
    </row>
    <row r="7460" spans="1:2">
      <c r="A7460" s="57" t="s">
        <v>14430</v>
      </c>
      <c r="B7460" s="57" t="s">
        <v>14431</v>
      </c>
    </row>
    <row r="7461" spans="1:2">
      <c r="A7461" s="57" t="s">
        <v>14432</v>
      </c>
      <c r="B7461" s="57" t="s">
        <v>14433</v>
      </c>
    </row>
    <row r="7462" spans="1:2">
      <c r="A7462" s="57" t="s">
        <v>14434</v>
      </c>
      <c r="B7462" s="57" t="s">
        <v>14435</v>
      </c>
    </row>
    <row r="7463" spans="1:2">
      <c r="A7463" s="57" t="s">
        <v>14436</v>
      </c>
      <c r="B7463" s="57" t="s">
        <v>14437</v>
      </c>
    </row>
    <row r="7464" spans="1:2">
      <c r="A7464" s="57" t="s">
        <v>14438</v>
      </c>
      <c r="B7464" s="57" t="s">
        <v>14439</v>
      </c>
    </row>
    <row r="7465" spans="1:2">
      <c r="A7465" s="57" t="s">
        <v>14440</v>
      </c>
      <c r="B7465" s="57" t="s">
        <v>14441</v>
      </c>
    </row>
    <row r="7466" spans="1:2">
      <c r="A7466" s="57" t="s">
        <v>14442</v>
      </c>
      <c r="B7466" s="57" t="s">
        <v>14443</v>
      </c>
    </row>
    <row r="7467" spans="1:2">
      <c r="A7467" s="57" t="s">
        <v>14444</v>
      </c>
      <c r="B7467" s="57" t="s">
        <v>14445</v>
      </c>
    </row>
    <row r="7468" spans="1:2">
      <c r="A7468" s="57" t="s">
        <v>14446</v>
      </c>
      <c r="B7468" s="57" t="s">
        <v>14447</v>
      </c>
    </row>
    <row r="7469" spans="1:2">
      <c r="A7469" s="57" t="s">
        <v>14448</v>
      </c>
      <c r="B7469" s="57" t="s">
        <v>14449</v>
      </c>
    </row>
    <row r="7470" spans="1:2">
      <c r="A7470" s="57" t="s">
        <v>14450</v>
      </c>
      <c r="B7470" s="57" t="s">
        <v>14451</v>
      </c>
    </row>
    <row r="7471" spans="1:2">
      <c r="A7471" s="57" t="s">
        <v>14452</v>
      </c>
      <c r="B7471" s="57" t="s">
        <v>14453</v>
      </c>
    </row>
    <row r="7472" spans="1:2">
      <c r="A7472" s="57" t="s">
        <v>14454</v>
      </c>
      <c r="B7472" s="57" t="s">
        <v>14455</v>
      </c>
    </row>
    <row r="7473" spans="1:2">
      <c r="A7473" s="57" t="s">
        <v>14456</v>
      </c>
      <c r="B7473" s="57" t="s">
        <v>14457</v>
      </c>
    </row>
    <row r="7474" spans="1:2">
      <c r="A7474" s="57" t="s">
        <v>14458</v>
      </c>
      <c r="B7474" s="57" t="s">
        <v>14459</v>
      </c>
    </row>
    <row r="7475" spans="1:2">
      <c r="A7475" s="57" t="s">
        <v>14460</v>
      </c>
      <c r="B7475" s="57" t="s">
        <v>14461</v>
      </c>
    </row>
    <row r="7476" spans="1:2">
      <c r="A7476" s="57" t="s">
        <v>14462</v>
      </c>
      <c r="B7476" s="57" t="s">
        <v>14463</v>
      </c>
    </row>
    <row r="7477" spans="1:2">
      <c r="A7477" s="57" t="s">
        <v>14464</v>
      </c>
      <c r="B7477" s="57" t="s">
        <v>14465</v>
      </c>
    </row>
    <row r="7478" spans="1:2">
      <c r="A7478" s="57" t="s">
        <v>14466</v>
      </c>
      <c r="B7478" s="57" t="s">
        <v>14467</v>
      </c>
    </row>
    <row r="7479" spans="1:2">
      <c r="A7479" s="57" t="s">
        <v>14468</v>
      </c>
      <c r="B7479" s="57" t="s">
        <v>14469</v>
      </c>
    </row>
    <row r="7480" spans="1:2">
      <c r="A7480" s="57" t="s">
        <v>14470</v>
      </c>
      <c r="B7480" s="57" t="s">
        <v>14471</v>
      </c>
    </row>
    <row r="7481" spans="1:2">
      <c r="A7481" s="57" t="s">
        <v>14472</v>
      </c>
      <c r="B7481" s="57" t="s">
        <v>2476</v>
      </c>
    </row>
    <row r="7482" spans="1:2">
      <c r="A7482" s="57" t="s">
        <v>14473</v>
      </c>
      <c r="B7482" s="57" t="s">
        <v>14474</v>
      </c>
    </row>
    <row r="7483" spans="1:2">
      <c r="A7483" s="57" t="s">
        <v>14475</v>
      </c>
      <c r="B7483" s="57" t="s">
        <v>14476</v>
      </c>
    </row>
    <row r="7484" spans="1:2">
      <c r="A7484" s="57" t="s">
        <v>14477</v>
      </c>
      <c r="B7484" s="57" t="s">
        <v>14478</v>
      </c>
    </row>
    <row r="7485" spans="1:2">
      <c r="A7485" s="57" t="s">
        <v>14479</v>
      </c>
      <c r="B7485" s="57" t="s">
        <v>14480</v>
      </c>
    </row>
    <row r="7486" spans="1:2">
      <c r="A7486" s="57" t="s">
        <v>14481</v>
      </c>
      <c r="B7486" s="57" t="s">
        <v>14482</v>
      </c>
    </row>
    <row r="7487" spans="1:2">
      <c r="A7487" s="57" t="s">
        <v>14483</v>
      </c>
      <c r="B7487" s="57" t="s">
        <v>14484</v>
      </c>
    </row>
    <row r="7488" spans="1:2">
      <c r="A7488" s="57" t="s">
        <v>14485</v>
      </c>
      <c r="B7488" s="57" t="s">
        <v>14486</v>
      </c>
    </row>
    <row r="7489" spans="1:2">
      <c r="A7489" s="57" t="s">
        <v>14487</v>
      </c>
      <c r="B7489" s="57" t="s">
        <v>14488</v>
      </c>
    </row>
    <row r="7490" spans="1:2">
      <c r="A7490" s="57" t="s">
        <v>14489</v>
      </c>
      <c r="B7490" s="57" t="s">
        <v>14490</v>
      </c>
    </row>
    <row r="7491" spans="1:2">
      <c r="A7491" s="57" t="s">
        <v>14491</v>
      </c>
      <c r="B7491" s="57" t="s">
        <v>14492</v>
      </c>
    </row>
    <row r="7492" spans="1:2">
      <c r="A7492" s="57" t="s">
        <v>14493</v>
      </c>
      <c r="B7492" s="57" t="s">
        <v>14494</v>
      </c>
    </row>
    <row r="7493" spans="1:2">
      <c r="A7493" s="57" t="s">
        <v>14495</v>
      </c>
      <c r="B7493" s="57" t="s">
        <v>14496</v>
      </c>
    </row>
    <row r="7494" spans="1:2">
      <c r="A7494" s="57" t="s">
        <v>14497</v>
      </c>
      <c r="B7494" s="57" t="s">
        <v>14498</v>
      </c>
    </row>
    <row r="7495" spans="1:2">
      <c r="A7495" s="57" t="s">
        <v>14499</v>
      </c>
      <c r="B7495" s="57" t="s">
        <v>14500</v>
      </c>
    </row>
    <row r="7496" spans="1:2">
      <c r="A7496" s="57" t="s">
        <v>14501</v>
      </c>
      <c r="B7496" s="57" t="s">
        <v>14502</v>
      </c>
    </row>
    <row r="7497" spans="1:2">
      <c r="A7497" s="57" t="s">
        <v>14503</v>
      </c>
      <c r="B7497" s="57" t="s">
        <v>14504</v>
      </c>
    </row>
    <row r="7498" spans="1:2">
      <c r="A7498" s="57" t="s">
        <v>14505</v>
      </c>
      <c r="B7498" s="57" t="s">
        <v>14506</v>
      </c>
    </row>
    <row r="7499" spans="1:2">
      <c r="A7499" s="57" t="s">
        <v>14507</v>
      </c>
      <c r="B7499" s="57" t="s">
        <v>14508</v>
      </c>
    </row>
    <row r="7500" spans="1:2">
      <c r="A7500" s="57" t="s">
        <v>14509</v>
      </c>
      <c r="B7500" s="57" t="s">
        <v>14510</v>
      </c>
    </row>
    <row r="7501" spans="1:2">
      <c r="A7501" s="57" t="s">
        <v>14511</v>
      </c>
      <c r="B7501" s="57" t="s">
        <v>14512</v>
      </c>
    </row>
    <row r="7502" spans="1:2">
      <c r="A7502" s="57" t="s">
        <v>14513</v>
      </c>
      <c r="B7502" s="57" t="s">
        <v>14514</v>
      </c>
    </row>
    <row r="7503" spans="1:2">
      <c r="A7503" s="57" t="s">
        <v>14515</v>
      </c>
      <c r="B7503" s="57" t="s">
        <v>14516</v>
      </c>
    </row>
    <row r="7504" spans="1:2">
      <c r="A7504" s="57" t="s">
        <v>14517</v>
      </c>
      <c r="B7504" s="57" t="s">
        <v>14518</v>
      </c>
    </row>
    <row r="7505" spans="1:2">
      <c r="A7505" s="57" t="s">
        <v>14519</v>
      </c>
      <c r="B7505" s="57" t="s">
        <v>14520</v>
      </c>
    </row>
    <row r="7506" spans="1:2">
      <c r="A7506" s="57" t="s">
        <v>14521</v>
      </c>
      <c r="B7506" s="57" t="s">
        <v>14514</v>
      </c>
    </row>
    <row r="7507" spans="1:2">
      <c r="A7507" s="57" t="s">
        <v>14522</v>
      </c>
      <c r="B7507" s="57" t="s">
        <v>14523</v>
      </c>
    </row>
    <row r="7508" spans="1:2">
      <c r="A7508" s="57" t="s">
        <v>14524</v>
      </c>
      <c r="B7508" s="57" t="s">
        <v>14525</v>
      </c>
    </row>
    <row r="7509" spans="1:2">
      <c r="A7509" s="57" t="s">
        <v>14526</v>
      </c>
      <c r="B7509" s="57" t="s">
        <v>14527</v>
      </c>
    </row>
    <row r="7510" spans="1:2">
      <c r="A7510" s="57" t="s">
        <v>14528</v>
      </c>
      <c r="B7510" s="57" t="s">
        <v>14529</v>
      </c>
    </row>
    <row r="7511" spans="1:2">
      <c r="A7511" s="57" t="s">
        <v>14530</v>
      </c>
      <c r="B7511" s="57" t="s">
        <v>14531</v>
      </c>
    </row>
    <row r="7512" spans="1:2">
      <c r="A7512" s="57" t="s">
        <v>14532</v>
      </c>
      <c r="B7512" s="57" t="s">
        <v>14533</v>
      </c>
    </row>
    <row r="7513" spans="1:2">
      <c r="A7513" s="57" t="s">
        <v>14534</v>
      </c>
      <c r="B7513" s="57" t="s">
        <v>14535</v>
      </c>
    </row>
    <row r="7514" spans="1:2">
      <c r="A7514" s="57" t="s">
        <v>14536</v>
      </c>
      <c r="B7514" s="57" t="s">
        <v>14537</v>
      </c>
    </row>
    <row r="7515" spans="1:2">
      <c r="A7515" s="57" t="s">
        <v>14538</v>
      </c>
      <c r="B7515" s="57" t="s">
        <v>14539</v>
      </c>
    </row>
    <row r="7516" spans="1:2">
      <c r="A7516" s="57" t="s">
        <v>14540</v>
      </c>
      <c r="B7516" s="57" t="s">
        <v>14541</v>
      </c>
    </row>
    <row r="7517" spans="1:2">
      <c r="A7517" s="57" t="s">
        <v>14542</v>
      </c>
      <c r="B7517" s="57" t="s">
        <v>14543</v>
      </c>
    </row>
    <row r="7518" spans="1:2">
      <c r="A7518" s="57" t="s">
        <v>14544</v>
      </c>
      <c r="B7518" s="57" t="s">
        <v>14545</v>
      </c>
    </row>
    <row r="7519" spans="1:2">
      <c r="A7519" s="57" t="s">
        <v>14546</v>
      </c>
      <c r="B7519" s="57" t="s">
        <v>14547</v>
      </c>
    </row>
    <row r="7520" spans="1:2">
      <c r="A7520" s="57" t="s">
        <v>14548</v>
      </c>
      <c r="B7520" s="57" t="s">
        <v>14549</v>
      </c>
    </row>
    <row r="7521" spans="1:2">
      <c r="A7521" s="57" t="s">
        <v>14550</v>
      </c>
      <c r="B7521" s="57" t="s">
        <v>14551</v>
      </c>
    </row>
    <row r="7522" spans="1:2">
      <c r="A7522" s="57" t="s">
        <v>14552</v>
      </c>
      <c r="B7522" s="57" t="s">
        <v>14553</v>
      </c>
    </row>
    <row r="7523" spans="1:2">
      <c r="A7523" s="57" t="s">
        <v>14554</v>
      </c>
      <c r="B7523" s="57" t="s">
        <v>14555</v>
      </c>
    </row>
    <row r="7524" spans="1:2">
      <c r="A7524" s="57" t="s">
        <v>14556</v>
      </c>
      <c r="B7524" s="57" t="s">
        <v>14557</v>
      </c>
    </row>
    <row r="7525" spans="1:2">
      <c r="A7525" s="57" t="s">
        <v>14558</v>
      </c>
      <c r="B7525" s="57" t="s">
        <v>14559</v>
      </c>
    </row>
    <row r="7526" spans="1:2">
      <c r="A7526" s="57" t="s">
        <v>14560</v>
      </c>
      <c r="B7526" s="57" t="s">
        <v>14561</v>
      </c>
    </row>
    <row r="7527" spans="1:2">
      <c r="A7527" s="57" t="s">
        <v>14562</v>
      </c>
      <c r="B7527" s="57" t="s">
        <v>14563</v>
      </c>
    </row>
    <row r="7528" spans="1:2">
      <c r="A7528" s="57" t="s">
        <v>14564</v>
      </c>
      <c r="B7528" s="57" t="s">
        <v>14565</v>
      </c>
    </row>
    <row r="7529" spans="1:2">
      <c r="A7529" s="57" t="s">
        <v>14566</v>
      </c>
      <c r="B7529" s="57" t="s">
        <v>14567</v>
      </c>
    </row>
    <row r="7530" spans="1:2">
      <c r="A7530" s="57" t="s">
        <v>14568</v>
      </c>
      <c r="B7530" s="57" t="s">
        <v>14569</v>
      </c>
    </row>
    <row r="7531" spans="1:2">
      <c r="A7531" s="57" t="s">
        <v>14570</v>
      </c>
      <c r="B7531" s="57" t="s">
        <v>14571</v>
      </c>
    </row>
    <row r="7532" spans="1:2">
      <c r="A7532" s="57" t="s">
        <v>14572</v>
      </c>
      <c r="B7532" s="57" t="s">
        <v>14573</v>
      </c>
    </row>
    <row r="7533" spans="1:2">
      <c r="A7533" s="57" t="s">
        <v>14574</v>
      </c>
      <c r="B7533" s="57" t="s">
        <v>14575</v>
      </c>
    </row>
    <row r="7534" spans="1:2">
      <c r="A7534" s="57" t="s">
        <v>14576</v>
      </c>
      <c r="B7534" s="57" t="s">
        <v>14577</v>
      </c>
    </row>
    <row r="7535" spans="1:2">
      <c r="A7535" s="57" t="s">
        <v>14578</v>
      </c>
      <c r="B7535" s="57" t="s">
        <v>14579</v>
      </c>
    </row>
    <row r="7536" spans="1:2">
      <c r="A7536" s="57" t="s">
        <v>14580</v>
      </c>
      <c r="B7536" s="57" t="s">
        <v>14581</v>
      </c>
    </row>
    <row r="7537" spans="1:2">
      <c r="A7537" s="57" t="s">
        <v>14582</v>
      </c>
      <c r="B7537" s="57" t="s">
        <v>14583</v>
      </c>
    </row>
    <row r="7538" spans="1:2">
      <c r="A7538" s="57" t="s">
        <v>14584</v>
      </c>
      <c r="B7538" s="57" t="s">
        <v>14585</v>
      </c>
    </row>
    <row r="7539" spans="1:2">
      <c r="A7539" s="57" t="s">
        <v>14586</v>
      </c>
      <c r="B7539" s="57" t="s">
        <v>14587</v>
      </c>
    </row>
    <row r="7540" spans="1:2">
      <c r="A7540" s="57" t="s">
        <v>14588</v>
      </c>
      <c r="B7540" s="57" t="s">
        <v>14589</v>
      </c>
    </row>
    <row r="7541" spans="1:2">
      <c r="A7541" s="57" t="s">
        <v>14590</v>
      </c>
      <c r="B7541" s="57" t="s">
        <v>14591</v>
      </c>
    </row>
    <row r="7542" spans="1:2">
      <c r="A7542" s="57" t="s">
        <v>14592</v>
      </c>
      <c r="B7542" s="57" t="s">
        <v>14593</v>
      </c>
    </row>
    <row r="7543" spans="1:2">
      <c r="A7543" s="57" t="s">
        <v>14594</v>
      </c>
      <c r="B7543" s="57" t="s">
        <v>14595</v>
      </c>
    </row>
    <row r="7544" spans="1:2">
      <c r="A7544" s="57" t="s">
        <v>14596</v>
      </c>
      <c r="B7544" s="57" t="s">
        <v>14597</v>
      </c>
    </row>
    <row r="7545" spans="1:2">
      <c r="A7545" s="57" t="s">
        <v>14598</v>
      </c>
      <c r="B7545" s="57" t="s">
        <v>14599</v>
      </c>
    </row>
    <row r="7546" spans="1:2">
      <c r="A7546" s="57" t="s">
        <v>14600</v>
      </c>
      <c r="B7546" s="57" t="s">
        <v>14601</v>
      </c>
    </row>
    <row r="7547" spans="1:2">
      <c r="A7547" s="57" t="s">
        <v>14602</v>
      </c>
      <c r="B7547" s="57" t="s">
        <v>14603</v>
      </c>
    </row>
    <row r="7548" spans="1:2">
      <c r="A7548" s="57" t="s">
        <v>14604</v>
      </c>
      <c r="B7548" s="57" t="s">
        <v>14605</v>
      </c>
    </row>
    <row r="7549" spans="1:2">
      <c r="A7549" s="57" t="s">
        <v>14606</v>
      </c>
      <c r="B7549" s="57" t="s">
        <v>14607</v>
      </c>
    </row>
    <row r="7550" spans="1:2">
      <c r="A7550" s="57" t="s">
        <v>14608</v>
      </c>
      <c r="B7550" s="57" t="s">
        <v>14609</v>
      </c>
    </row>
    <row r="7551" spans="1:2">
      <c r="A7551" s="57" t="s">
        <v>14610</v>
      </c>
      <c r="B7551" s="57" t="s">
        <v>14611</v>
      </c>
    </row>
    <row r="7552" spans="1:2">
      <c r="A7552" s="57" t="s">
        <v>14612</v>
      </c>
      <c r="B7552" s="57" t="s">
        <v>14613</v>
      </c>
    </row>
    <row r="7553" spans="1:2">
      <c r="A7553" s="57" t="s">
        <v>14614</v>
      </c>
      <c r="B7553" s="57" t="s">
        <v>14615</v>
      </c>
    </row>
    <row r="7554" spans="1:2">
      <c r="A7554" s="57" t="s">
        <v>14616</v>
      </c>
      <c r="B7554" s="57" t="s">
        <v>9121</v>
      </c>
    </row>
    <row r="7555" spans="1:2">
      <c r="A7555" s="57" t="s">
        <v>14617</v>
      </c>
      <c r="B7555" s="57" t="s">
        <v>9119</v>
      </c>
    </row>
    <row r="7556" spans="1:2">
      <c r="A7556" s="57" t="s">
        <v>14618</v>
      </c>
      <c r="B7556" s="57" t="s">
        <v>8709</v>
      </c>
    </row>
    <row r="7557" spans="1:2">
      <c r="A7557" s="57" t="s">
        <v>14619</v>
      </c>
      <c r="B7557" s="57" t="s">
        <v>8711</v>
      </c>
    </row>
    <row r="7558" spans="1:2">
      <c r="A7558" s="57" t="s">
        <v>14620</v>
      </c>
      <c r="B7558" s="57" t="s">
        <v>14621</v>
      </c>
    </row>
    <row r="7559" spans="1:2">
      <c r="A7559" s="57" t="s">
        <v>14622</v>
      </c>
      <c r="B7559" s="57" t="s">
        <v>14623</v>
      </c>
    </row>
    <row r="7560" spans="1:2">
      <c r="A7560" s="57" t="s">
        <v>14624</v>
      </c>
      <c r="B7560" s="57" t="s">
        <v>14625</v>
      </c>
    </row>
    <row r="7561" spans="1:2">
      <c r="A7561" s="57" t="s">
        <v>14626</v>
      </c>
      <c r="B7561" s="57" t="s">
        <v>14627</v>
      </c>
    </row>
    <row r="7562" spans="1:2">
      <c r="A7562" s="57" t="s">
        <v>14628</v>
      </c>
      <c r="B7562" s="57" t="s">
        <v>14629</v>
      </c>
    </row>
    <row r="7563" spans="1:2">
      <c r="A7563" s="57" t="s">
        <v>14630</v>
      </c>
      <c r="B7563" s="57" t="s">
        <v>14631</v>
      </c>
    </row>
    <row r="7564" spans="1:2">
      <c r="A7564" s="57" t="s">
        <v>14632</v>
      </c>
      <c r="B7564" s="57" t="s">
        <v>14633</v>
      </c>
    </row>
    <row r="7565" spans="1:2">
      <c r="A7565" s="57" t="s">
        <v>14634</v>
      </c>
      <c r="B7565" s="57" t="s">
        <v>14635</v>
      </c>
    </row>
    <row r="7566" spans="1:2">
      <c r="A7566" s="57" t="s">
        <v>14636</v>
      </c>
      <c r="B7566" s="57" t="s">
        <v>14637</v>
      </c>
    </row>
    <row r="7567" spans="1:2">
      <c r="A7567" s="57" t="s">
        <v>14638</v>
      </c>
      <c r="B7567" s="57" t="s">
        <v>14639</v>
      </c>
    </row>
    <row r="7568" spans="1:2">
      <c r="A7568" s="57" t="s">
        <v>14640</v>
      </c>
      <c r="B7568" s="57" t="s">
        <v>14641</v>
      </c>
    </row>
    <row r="7569" spans="1:2">
      <c r="A7569" s="57" t="s">
        <v>14642</v>
      </c>
      <c r="B7569" s="57" t="s">
        <v>14643</v>
      </c>
    </row>
    <row r="7570" spans="1:2">
      <c r="A7570" s="57" t="s">
        <v>14644</v>
      </c>
      <c r="B7570" s="57" t="s">
        <v>14645</v>
      </c>
    </row>
    <row r="7571" spans="1:2">
      <c r="A7571" s="57" t="s">
        <v>14646</v>
      </c>
      <c r="B7571" s="57" t="s">
        <v>14647</v>
      </c>
    </row>
    <row r="7572" spans="1:2">
      <c r="A7572" s="57" t="s">
        <v>14648</v>
      </c>
      <c r="B7572" s="57" t="s">
        <v>14649</v>
      </c>
    </row>
    <row r="7573" spans="1:2">
      <c r="A7573" s="57" t="s">
        <v>14650</v>
      </c>
      <c r="B7573" s="57" t="s">
        <v>14651</v>
      </c>
    </row>
    <row r="7574" spans="1:2">
      <c r="A7574" s="57" t="s">
        <v>14652</v>
      </c>
      <c r="B7574" s="57" t="s">
        <v>14653</v>
      </c>
    </row>
    <row r="7575" spans="1:2">
      <c r="A7575" s="57" t="s">
        <v>14654</v>
      </c>
      <c r="B7575" s="57" t="s">
        <v>14655</v>
      </c>
    </row>
    <row r="7576" spans="1:2">
      <c r="A7576" s="57" t="s">
        <v>14656</v>
      </c>
      <c r="B7576" s="57" t="s">
        <v>14657</v>
      </c>
    </row>
    <row r="7577" spans="1:2">
      <c r="A7577" s="57" t="s">
        <v>14658</v>
      </c>
      <c r="B7577" s="57" t="s">
        <v>14659</v>
      </c>
    </row>
    <row r="7578" spans="1:2">
      <c r="A7578" s="57" t="s">
        <v>14660</v>
      </c>
      <c r="B7578" s="57" t="s">
        <v>14661</v>
      </c>
    </row>
    <row r="7579" spans="1:2">
      <c r="A7579" s="57" t="s">
        <v>14662</v>
      </c>
      <c r="B7579" s="57" t="s">
        <v>14663</v>
      </c>
    </row>
    <row r="7580" spans="1:2">
      <c r="A7580" s="57" t="s">
        <v>14664</v>
      </c>
      <c r="B7580" s="57" t="s">
        <v>14665</v>
      </c>
    </row>
    <row r="7581" spans="1:2">
      <c r="A7581" s="57" t="s">
        <v>14666</v>
      </c>
      <c r="B7581" s="57" t="s">
        <v>14667</v>
      </c>
    </row>
    <row r="7582" spans="1:2">
      <c r="A7582" s="57" t="s">
        <v>14668</v>
      </c>
      <c r="B7582" s="57" t="s">
        <v>14669</v>
      </c>
    </row>
    <row r="7583" spans="1:2">
      <c r="A7583" s="57" t="s">
        <v>14670</v>
      </c>
      <c r="B7583" s="57" t="s">
        <v>14671</v>
      </c>
    </row>
    <row r="7584" spans="1:2">
      <c r="A7584" s="57" t="s">
        <v>14672</v>
      </c>
      <c r="B7584" s="57" t="s">
        <v>14673</v>
      </c>
    </row>
    <row r="7585" spans="1:2">
      <c r="A7585" s="57" t="s">
        <v>14674</v>
      </c>
      <c r="B7585" s="57" t="s">
        <v>14675</v>
      </c>
    </row>
    <row r="7586" spans="1:2">
      <c r="A7586" s="57" t="s">
        <v>14676</v>
      </c>
      <c r="B7586" s="57" t="s">
        <v>14677</v>
      </c>
    </row>
    <row r="7587" spans="1:2">
      <c r="A7587" s="57" t="s">
        <v>14678</v>
      </c>
      <c r="B7587" s="57" t="s">
        <v>14679</v>
      </c>
    </row>
    <row r="7588" spans="1:2">
      <c r="A7588" s="57" t="s">
        <v>14680</v>
      </c>
      <c r="B7588" s="57" t="s">
        <v>14681</v>
      </c>
    </row>
    <row r="7589" spans="1:2">
      <c r="A7589" s="57" t="s">
        <v>14682</v>
      </c>
      <c r="B7589" s="57" t="s">
        <v>14683</v>
      </c>
    </row>
    <row r="7590" spans="1:2">
      <c r="A7590" s="57" t="s">
        <v>14684</v>
      </c>
      <c r="B7590" s="57" t="s">
        <v>14685</v>
      </c>
    </row>
    <row r="7591" spans="1:2">
      <c r="A7591" s="57" t="s">
        <v>14686</v>
      </c>
      <c r="B7591" s="57" t="s">
        <v>14687</v>
      </c>
    </row>
    <row r="7592" spans="1:2">
      <c r="A7592" s="57" t="s">
        <v>14688</v>
      </c>
      <c r="B7592" s="57" t="s">
        <v>14689</v>
      </c>
    </row>
    <row r="7593" spans="1:2">
      <c r="A7593" s="57" t="s">
        <v>14690</v>
      </c>
      <c r="B7593" s="57" t="s">
        <v>14691</v>
      </c>
    </row>
    <row r="7594" spans="1:2">
      <c r="A7594" s="57" t="s">
        <v>14692</v>
      </c>
      <c r="B7594" s="57" t="s">
        <v>14693</v>
      </c>
    </row>
    <row r="7595" spans="1:2">
      <c r="A7595" s="57" t="s">
        <v>14694</v>
      </c>
      <c r="B7595" s="57" t="s">
        <v>14695</v>
      </c>
    </row>
    <row r="7596" spans="1:2">
      <c r="A7596" s="57" t="s">
        <v>14696</v>
      </c>
      <c r="B7596" s="57" t="s">
        <v>14697</v>
      </c>
    </row>
    <row r="7597" spans="1:2">
      <c r="A7597" s="57" t="s">
        <v>14698</v>
      </c>
      <c r="B7597" s="57" t="s">
        <v>14699</v>
      </c>
    </row>
    <row r="7598" spans="1:2">
      <c r="A7598" s="57" t="s">
        <v>14700</v>
      </c>
      <c r="B7598" s="57" t="s">
        <v>14701</v>
      </c>
    </row>
    <row r="7599" spans="1:2">
      <c r="A7599" s="57" t="s">
        <v>14702</v>
      </c>
      <c r="B7599" s="57" t="s">
        <v>14703</v>
      </c>
    </row>
    <row r="7600" spans="1:2">
      <c r="A7600" s="57" t="s">
        <v>14704</v>
      </c>
      <c r="B7600" s="57" t="s">
        <v>14705</v>
      </c>
    </row>
    <row r="7601" spans="1:2">
      <c r="A7601" s="57" t="s">
        <v>14706</v>
      </c>
      <c r="B7601" s="57" t="s">
        <v>14707</v>
      </c>
    </row>
    <row r="7602" spans="1:2">
      <c r="A7602" s="57" t="s">
        <v>14708</v>
      </c>
      <c r="B7602" s="57" t="s">
        <v>14709</v>
      </c>
    </row>
    <row r="7603" spans="1:2">
      <c r="A7603" s="57" t="s">
        <v>14710</v>
      </c>
      <c r="B7603" s="57" t="s">
        <v>14711</v>
      </c>
    </row>
    <row r="7604" spans="1:2">
      <c r="A7604" s="57" t="s">
        <v>14712</v>
      </c>
      <c r="B7604" s="57" t="s">
        <v>14713</v>
      </c>
    </row>
    <row r="7605" spans="1:2">
      <c r="A7605" s="57" t="s">
        <v>14714</v>
      </c>
      <c r="B7605" s="57" t="s">
        <v>14715</v>
      </c>
    </row>
    <row r="7606" spans="1:2">
      <c r="A7606" s="57" t="s">
        <v>14716</v>
      </c>
      <c r="B7606" s="57" t="s">
        <v>14717</v>
      </c>
    </row>
    <row r="7607" spans="1:2">
      <c r="A7607" s="57" t="s">
        <v>14718</v>
      </c>
      <c r="B7607" s="57" t="s">
        <v>14719</v>
      </c>
    </row>
    <row r="7608" spans="1:2">
      <c r="A7608" s="57" t="s">
        <v>14720</v>
      </c>
      <c r="B7608" s="57" t="s">
        <v>14721</v>
      </c>
    </row>
    <row r="7609" spans="1:2">
      <c r="A7609" s="57" t="s">
        <v>14722</v>
      </c>
      <c r="B7609" s="57" t="s">
        <v>14723</v>
      </c>
    </row>
    <row r="7610" spans="1:2">
      <c r="A7610" s="57" t="s">
        <v>14724</v>
      </c>
      <c r="B7610" s="57" t="s">
        <v>14725</v>
      </c>
    </row>
    <row r="7611" spans="1:2">
      <c r="A7611" s="57" t="s">
        <v>14726</v>
      </c>
      <c r="B7611" s="57" t="s">
        <v>14727</v>
      </c>
    </row>
    <row r="7612" spans="1:2">
      <c r="A7612" s="57" t="s">
        <v>14728</v>
      </c>
      <c r="B7612" s="57" t="s">
        <v>14729</v>
      </c>
    </row>
    <row r="7613" spans="1:2">
      <c r="A7613" s="57" t="s">
        <v>14730</v>
      </c>
      <c r="B7613" s="57" t="s">
        <v>14731</v>
      </c>
    </row>
    <row r="7614" spans="1:2">
      <c r="A7614" s="57" t="s">
        <v>14732</v>
      </c>
      <c r="B7614" s="57" t="s">
        <v>14733</v>
      </c>
    </row>
    <row r="7615" spans="1:2">
      <c r="A7615" s="57" t="s">
        <v>14734</v>
      </c>
      <c r="B7615" s="57" t="s">
        <v>14735</v>
      </c>
    </row>
    <row r="7616" spans="1:2">
      <c r="A7616" s="57" t="s">
        <v>14736</v>
      </c>
      <c r="B7616" s="57" t="s">
        <v>14737</v>
      </c>
    </row>
    <row r="7617" spans="1:2">
      <c r="A7617" s="57" t="s">
        <v>14738</v>
      </c>
      <c r="B7617" s="57" t="s">
        <v>14739</v>
      </c>
    </row>
    <row r="7618" spans="1:2">
      <c r="A7618" s="57" t="s">
        <v>14740</v>
      </c>
      <c r="B7618" s="57" t="s">
        <v>14741</v>
      </c>
    </row>
    <row r="7619" spans="1:2">
      <c r="A7619" s="57" t="s">
        <v>14742</v>
      </c>
      <c r="B7619" s="57" t="s">
        <v>14743</v>
      </c>
    </row>
    <row r="7620" spans="1:2">
      <c r="A7620" s="57" t="s">
        <v>14744</v>
      </c>
      <c r="B7620" s="57" t="s">
        <v>14745</v>
      </c>
    </row>
    <row r="7621" spans="1:2">
      <c r="A7621" s="57" t="s">
        <v>14746</v>
      </c>
      <c r="B7621" s="57" t="s">
        <v>14747</v>
      </c>
    </row>
    <row r="7622" spans="1:2">
      <c r="A7622" s="57" t="s">
        <v>14748</v>
      </c>
      <c r="B7622" s="57" t="s">
        <v>14749</v>
      </c>
    </row>
    <row r="7623" spans="1:2">
      <c r="A7623" s="57" t="s">
        <v>14750</v>
      </c>
      <c r="B7623" s="57" t="s">
        <v>14751</v>
      </c>
    </row>
    <row r="7624" spans="1:2">
      <c r="A7624" s="57" t="s">
        <v>14752</v>
      </c>
      <c r="B7624" s="57" t="s">
        <v>14753</v>
      </c>
    </row>
    <row r="7625" spans="1:2">
      <c r="A7625" s="57" t="s">
        <v>14754</v>
      </c>
      <c r="B7625" s="57" t="s">
        <v>14755</v>
      </c>
    </row>
    <row r="7626" spans="1:2">
      <c r="A7626" s="57" t="s">
        <v>14756</v>
      </c>
      <c r="B7626" s="57" t="s">
        <v>14757</v>
      </c>
    </row>
    <row r="7627" spans="1:2">
      <c r="A7627" s="57" t="s">
        <v>14758</v>
      </c>
      <c r="B7627" s="57" t="s">
        <v>14759</v>
      </c>
    </row>
    <row r="7628" spans="1:2">
      <c r="A7628" s="57" t="s">
        <v>14760</v>
      </c>
      <c r="B7628" s="57" t="s">
        <v>14761</v>
      </c>
    </row>
    <row r="7629" spans="1:2">
      <c r="A7629" s="57" t="s">
        <v>14762</v>
      </c>
      <c r="B7629" s="57" t="s">
        <v>14763</v>
      </c>
    </row>
    <row r="7630" spans="1:2">
      <c r="A7630" s="57" t="s">
        <v>14764</v>
      </c>
      <c r="B7630" s="57" t="s">
        <v>14765</v>
      </c>
    </row>
    <row r="7631" spans="1:2">
      <c r="A7631" s="57" t="s">
        <v>14766</v>
      </c>
      <c r="B7631" s="57" t="s">
        <v>14767</v>
      </c>
    </row>
    <row r="7632" spans="1:2">
      <c r="A7632" s="57" t="s">
        <v>14768</v>
      </c>
      <c r="B7632" s="57" t="s">
        <v>14769</v>
      </c>
    </row>
    <row r="7633" spans="1:2">
      <c r="A7633" s="57" t="s">
        <v>14770</v>
      </c>
      <c r="B7633" s="57" t="s">
        <v>14771</v>
      </c>
    </row>
    <row r="7634" spans="1:2">
      <c r="A7634" s="57" t="s">
        <v>14772</v>
      </c>
      <c r="B7634" s="57" t="s">
        <v>14773</v>
      </c>
    </row>
    <row r="7635" spans="1:2">
      <c r="A7635" s="57" t="s">
        <v>14774</v>
      </c>
      <c r="B7635" s="57" t="s">
        <v>14775</v>
      </c>
    </row>
    <row r="7636" spans="1:2">
      <c r="A7636" s="57" t="s">
        <v>14776</v>
      </c>
      <c r="B7636" s="57" t="s">
        <v>14777</v>
      </c>
    </row>
    <row r="7637" spans="1:2">
      <c r="A7637" s="57" t="s">
        <v>14778</v>
      </c>
      <c r="B7637" s="57" t="s">
        <v>14779</v>
      </c>
    </row>
    <row r="7638" spans="1:2">
      <c r="A7638" s="57" t="s">
        <v>14780</v>
      </c>
      <c r="B7638" s="57" t="s">
        <v>14781</v>
      </c>
    </row>
    <row r="7639" spans="1:2">
      <c r="A7639" s="57" t="s">
        <v>14782</v>
      </c>
      <c r="B7639" s="57" t="s">
        <v>14783</v>
      </c>
    </row>
    <row r="7640" spans="1:2">
      <c r="A7640" s="57" t="s">
        <v>14784</v>
      </c>
      <c r="B7640" s="57" t="s">
        <v>14785</v>
      </c>
    </row>
    <row r="7641" spans="1:2">
      <c r="A7641" s="57" t="s">
        <v>14786</v>
      </c>
      <c r="B7641" s="57" t="s">
        <v>14787</v>
      </c>
    </row>
    <row r="7642" spans="1:2">
      <c r="A7642" s="57" t="s">
        <v>14788</v>
      </c>
      <c r="B7642" s="57" t="s">
        <v>14789</v>
      </c>
    </row>
    <row r="7643" spans="1:2">
      <c r="A7643" s="57" t="s">
        <v>14790</v>
      </c>
      <c r="B7643" s="57" t="s">
        <v>14791</v>
      </c>
    </row>
    <row r="7644" spans="1:2">
      <c r="A7644" s="57" t="s">
        <v>14792</v>
      </c>
      <c r="B7644" s="57" t="s">
        <v>14793</v>
      </c>
    </row>
    <row r="7645" spans="1:2">
      <c r="A7645" s="57" t="s">
        <v>14794</v>
      </c>
      <c r="B7645" s="57" t="s">
        <v>14795</v>
      </c>
    </row>
    <row r="7646" spans="1:2">
      <c r="A7646" s="57" t="s">
        <v>14796</v>
      </c>
      <c r="B7646" s="57" t="s">
        <v>14797</v>
      </c>
    </row>
    <row r="7647" spans="1:2">
      <c r="A7647" s="57" t="s">
        <v>14798</v>
      </c>
      <c r="B7647" s="57" t="s">
        <v>14799</v>
      </c>
    </row>
    <row r="7648" spans="1:2">
      <c r="A7648" s="57" t="s">
        <v>14800</v>
      </c>
      <c r="B7648" s="57" t="s">
        <v>14801</v>
      </c>
    </row>
    <row r="7649" spans="1:2">
      <c r="A7649" s="57" t="s">
        <v>14802</v>
      </c>
      <c r="B7649" s="57" t="s">
        <v>14803</v>
      </c>
    </row>
    <row r="7650" spans="1:2">
      <c r="A7650" s="57" t="s">
        <v>14804</v>
      </c>
      <c r="B7650" s="57" t="s">
        <v>14805</v>
      </c>
    </row>
    <row r="7651" spans="1:2">
      <c r="A7651" s="57" t="s">
        <v>14806</v>
      </c>
      <c r="B7651" s="57" t="s">
        <v>14807</v>
      </c>
    </row>
    <row r="7652" spans="1:2">
      <c r="A7652" s="57" t="s">
        <v>14808</v>
      </c>
      <c r="B7652" s="57" t="s">
        <v>14809</v>
      </c>
    </row>
    <row r="7653" spans="1:2">
      <c r="A7653" s="57" t="s">
        <v>14810</v>
      </c>
      <c r="B7653" s="57" t="s">
        <v>14811</v>
      </c>
    </row>
    <row r="7654" spans="1:2">
      <c r="A7654" s="57" t="s">
        <v>14812</v>
      </c>
      <c r="B7654" s="57" t="s">
        <v>14813</v>
      </c>
    </row>
    <row r="7655" spans="1:2">
      <c r="A7655" s="57" t="s">
        <v>14814</v>
      </c>
      <c r="B7655" s="57" t="s">
        <v>14815</v>
      </c>
    </row>
    <row r="7656" spans="1:2">
      <c r="A7656" s="57" t="s">
        <v>14816</v>
      </c>
      <c r="B7656" s="57" t="s">
        <v>14817</v>
      </c>
    </row>
    <row r="7657" spans="1:2">
      <c r="A7657" s="57" t="s">
        <v>14818</v>
      </c>
      <c r="B7657" s="57" t="s">
        <v>14819</v>
      </c>
    </row>
    <row r="7658" spans="1:2">
      <c r="A7658" s="57" t="s">
        <v>14820</v>
      </c>
      <c r="B7658" s="57" t="s">
        <v>14821</v>
      </c>
    </row>
    <row r="7659" spans="1:2">
      <c r="A7659" s="57" t="s">
        <v>14822</v>
      </c>
      <c r="B7659" s="57" t="s">
        <v>14823</v>
      </c>
    </row>
    <row r="7660" spans="1:2">
      <c r="A7660" s="57" t="s">
        <v>14824</v>
      </c>
      <c r="B7660" s="57" t="s">
        <v>14825</v>
      </c>
    </row>
    <row r="7661" spans="1:2">
      <c r="A7661" s="57" t="s">
        <v>14826</v>
      </c>
      <c r="B7661" s="57" t="s">
        <v>14827</v>
      </c>
    </row>
    <row r="7662" spans="1:2">
      <c r="A7662" s="57" t="s">
        <v>14828</v>
      </c>
      <c r="B7662" s="57" t="s">
        <v>14829</v>
      </c>
    </row>
    <row r="7663" spans="1:2">
      <c r="A7663" s="57" t="s">
        <v>14830</v>
      </c>
      <c r="B7663" s="57" t="s">
        <v>14831</v>
      </c>
    </row>
    <row r="7664" spans="1:2">
      <c r="A7664" s="57" t="s">
        <v>14832</v>
      </c>
      <c r="B7664" s="57" t="s">
        <v>14833</v>
      </c>
    </row>
    <row r="7665" spans="1:2">
      <c r="A7665" s="57" t="s">
        <v>14834</v>
      </c>
      <c r="B7665" s="57" t="s">
        <v>14835</v>
      </c>
    </row>
    <row r="7666" spans="1:2">
      <c r="A7666" s="57" t="s">
        <v>14836</v>
      </c>
      <c r="B7666" s="57" t="s">
        <v>14837</v>
      </c>
    </row>
    <row r="7667" spans="1:2">
      <c r="A7667" s="57" t="s">
        <v>14838</v>
      </c>
      <c r="B7667" s="57" t="s">
        <v>14839</v>
      </c>
    </row>
    <row r="7668" spans="1:2">
      <c r="A7668" s="57" t="s">
        <v>14840</v>
      </c>
      <c r="B7668" s="57" t="s">
        <v>14841</v>
      </c>
    </row>
    <row r="7669" spans="1:2">
      <c r="A7669" s="57" t="s">
        <v>14842</v>
      </c>
      <c r="B7669" s="57" t="s">
        <v>14843</v>
      </c>
    </row>
    <row r="7670" spans="1:2">
      <c r="A7670" s="57" t="s">
        <v>14844</v>
      </c>
      <c r="B7670" s="57" t="s">
        <v>14845</v>
      </c>
    </row>
    <row r="7671" spans="1:2">
      <c r="A7671" s="57" t="s">
        <v>14846</v>
      </c>
      <c r="B7671" s="57" t="s">
        <v>14847</v>
      </c>
    </row>
    <row r="7672" spans="1:2">
      <c r="A7672" s="57" t="s">
        <v>14848</v>
      </c>
      <c r="B7672" s="57" t="s">
        <v>14849</v>
      </c>
    </row>
    <row r="7673" spans="1:2">
      <c r="A7673" s="57" t="s">
        <v>14850</v>
      </c>
      <c r="B7673" s="57" t="s">
        <v>14851</v>
      </c>
    </row>
    <row r="7674" spans="1:2">
      <c r="A7674" s="57" t="s">
        <v>14852</v>
      </c>
      <c r="B7674" s="57" t="s">
        <v>14853</v>
      </c>
    </row>
    <row r="7675" spans="1:2">
      <c r="A7675" s="57" t="s">
        <v>14854</v>
      </c>
      <c r="B7675" s="57" t="s">
        <v>14855</v>
      </c>
    </row>
    <row r="7676" spans="1:2">
      <c r="A7676" s="57" t="s">
        <v>14856</v>
      </c>
      <c r="B7676" s="57" t="s">
        <v>14857</v>
      </c>
    </row>
    <row r="7677" spans="1:2">
      <c r="A7677" s="57" t="s">
        <v>14858</v>
      </c>
      <c r="B7677" s="57" t="s">
        <v>14859</v>
      </c>
    </row>
    <row r="7678" spans="1:2">
      <c r="A7678" s="57" t="s">
        <v>14860</v>
      </c>
      <c r="B7678" s="57" t="s">
        <v>14861</v>
      </c>
    </row>
    <row r="7679" spans="1:2">
      <c r="A7679" s="57" t="s">
        <v>14862</v>
      </c>
      <c r="B7679" s="57" t="s">
        <v>14863</v>
      </c>
    </row>
    <row r="7680" spans="1:2">
      <c r="A7680" s="57" t="s">
        <v>14864</v>
      </c>
      <c r="B7680" s="57" t="s">
        <v>14865</v>
      </c>
    </row>
    <row r="7681" spans="1:2">
      <c r="A7681" s="57" t="s">
        <v>14866</v>
      </c>
      <c r="B7681" s="57" t="s">
        <v>14867</v>
      </c>
    </row>
    <row r="7682" spans="1:2">
      <c r="A7682" s="57" t="s">
        <v>14868</v>
      </c>
      <c r="B7682" s="57" t="s">
        <v>14869</v>
      </c>
    </row>
    <row r="7683" spans="1:2">
      <c r="A7683" s="57" t="s">
        <v>14870</v>
      </c>
      <c r="B7683" s="57" t="s">
        <v>14871</v>
      </c>
    </row>
    <row r="7684" spans="1:2">
      <c r="A7684" s="57" t="s">
        <v>14872</v>
      </c>
      <c r="B7684" s="57" t="s">
        <v>14873</v>
      </c>
    </row>
    <row r="7685" spans="1:2">
      <c r="A7685" s="57" t="s">
        <v>14874</v>
      </c>
      <c r="B7685" s="57" t="s">
        <v>14875</v>
      </c>
    </row>
    <row r="7686" spans="1:2">
      <c r="A7686" s="57" t="s">
        <v>14876</v>
      </c>
      <c r="B7686" s="57" t="s">
        <v>14877</v>
      </c>
    </row>
    <row r="7687" spans="1:2">
      <c r="A7687" s="57" t="s">
        <v>14878</v>
      </c>
      <c r="B7687" s="57" t="s">
        <v>14879</v>
      </c>
    </row>
    <row r="7688" spans="1:2">
      <c r="A7688" s="57" t="s">
        <v>14880</v>
      </c>
      <c r="B7688" s="57" t="s">
        <v>14881</v>
      </c>
    </row>
    <row r="7689" spans="1:2">
      <c r="A7689" s="57" t="s">
        <v>14882</v>
      </c>
      <c r="B7689" s="57" t="s">
        <v>14883</v>
      </c>
    </row>
    <row r="7690" spans="1:2">
      <c r="A7690" s="57" t="s">
        <v>14884</v>
      </c>
      <c r="B7690" s="57" t="s">
        <v>14885</v>
      </c>
    </row>
    <row r="7691" spans="1:2">
      <c r="A7691" s="57" t="s">
        <v>14886</v>
      </c>
      <c r="B7691" s="57" t="s">
        <v>14887</v>
      </c>
    </row>
    <row r="7692" spans="1:2">
      <c r="A7692" s="57" t="s">
        <v>14888</v>
      </c>
      <c r="B7692" s="57" t="s">
        <v>14889</v>
      </c>
    </row>
    <row r="7693" spans="1:2">
      <c r="A7693" s="57" t="s">
        <v>14890</v>
      </c>
      <c r="B7693" s="57" t="s">
        <v>14891</v>
      </c>
    </row>
    <row r="7694" spans="1:2">
      <c r="A7694" s="57" t="s">
        <v>14892</v>
      </c>
      <c r="B7694" s="57" t="s">
        <v>14893</v>
      </c>
    </row>
    <row r="7695" spans="1:2">
      <c r="A7695" s="57" t="s">
        <v>14894</v>
      </c>
      <c r="B7695" s="57" t="s">
        <v>14895</v>
      </c>
    </row>
    <row r="7696" spans="1:2">
      <c r="A7696" s="57" t="s">
        <v>14896</v>
      </c>
      <c r="B7696" s="57" t="s">
        <v>14897</v>
      </c>
    </row>
    <row r="7697" spans="1:2">
      <c r="A7697" s="57" t="s">
        <v>14898</v>
      </c>
      <c r="B7697" s="57" t="s">
        <v>14899</v>
      </c>
    </row>
    <row r="7698" spans="1:2">
      <c r="A7698" s="57" t="s">
        <v>14900</v>
      </c>
      <c r="B7698" s="57" t="s">
        <v>14901</v>
      </c>
    </row>
    <row r="7699" spans="1:2">
      <c r="A7699" s="57" t="s">
        <v>14902</v>
      </c>
      <c r="B7699" s="57" t="s">
        <v>14903</v>
      </c>
    </row>
    <row r="7700" spans="1:2">
      <c r="A7700" s="57" t="s">
        <v>14904</v>
      </c>
      <c r="B7700" s="57" t="s">
        <v>14905</v>
      </c>
    </row>
    <row r="7701" spans="1:2">
      <c r="A7701" s="57" t="s">
        <v>14906</v>
      </c>
      <c r="B7701" s="57" t="s">
        <v>14907</v>
      </c>
    </row>
    <row r="7702" spans="1:2">
      <c r="A7702" s="57" t="s">
        <v>14908</v>
      </c>
      <c r="B7702" s="57" t="s">
        <v>14909</v>
      </c>
    </row>
    <row r="7703" spans="1:2">
      <c r="A7703" s="57" t="s">
        <v>14910</v>
      </c>
      <c r="B7703" s="57" t="s">
        <v>14911</v>
      </c>
    </row>
    <row r="7704" spans="1:2">
      <c r="A7704" s="57" t="s">
        <v>14912</v>
      </c>
      <c r="B7704" s="57" t="s">
        <v>14913</v>
      </c>
    </row>
    <row r="7705" spans="1:2">
      <c r="A7705" s="57" t="s">
        <v>14914</v>
      </c>
      <c r="B7705" s="57" t="s">
        <v>14915</v>
      </c>
    </row>
    <row r="7706" spans="1:2">
      <c r="A7706" s="57" t="s">
        <v>14916</v>
      </c>
      <c r="B7706" s="57" t="s">
        <v>14917</v>
      </c>
    </row>
    <row r="7707" spans="1:2">
      <c r="A7707" s="57" t="s">
        <v>14918</v>
      </c>
      <c r="B7707" s="57" t="s">
        <v>14919</v>
      </c>
    </row>
    <row r="7708" spans="1:2">
      <c r="A7708" s="57" t="s">
        <v>14920</v>
      </c>
      <c r="B7708" s="57" t="s">
        <v>14921</v>
      </c>
    </row>
    <row r="7709" spans="1:2">
      <c r="A7709" s="57" t="s">
        <v>14922</v>
      </c>
      <c r="B7709" s="57" t="s">
        <v>14923</v>
      </c>
    </row>
    <row r="7710" spans="1:2">
      <c r="A7710" s="57" t="s">
        <v>14924</v>
      </c>
      <c r="B7710" s="57" t="s">
        <v>14925</v>
      </c>
    </row>
    <row r="7711" spans="1:2">
      <c r="A7711" s="57" t="s">
        <v>14926</v>
      </c>
      <c r="B7711" s="57" t="s">
        <v>14927</v>
      </c>
    </row>
    <row r="7712" spans="1:2">
      <c r="A7712" s="57" t="s">
        <v>14928</v>
      </c>
      <c r="B7712" s="57" t="s">
        <v>14929</v>
      </c>
    </row>
    <row r="7713" spans="1:2">
      <c r="A7713" s="57" t="s">
        <v>14930</v>
      </c>
      <c r="B7713" s="57" t="s">
        <v>14931</v>
      </c>
    </row>
    <row r="7714" spans="1:2">
      <c r="A7714" s="57" t="s">
        <v>14932</v>
      </c>
      <c r="B7714" s="57" t="s">
        <v>14933</v>
      </c>
    </row>
    <row r="7715" spans="1:2">
      <c r="A7715" s="57" t="s">
        <v>14934</v>
      </c>
      <c r="B7715" s="57" t="s">
        <v>14935</v>
      </c>
    </row>
    <row r="7716" spans="1:2">
      <c r="A7716" s="57" t="s">
        <v>14936</v>
      </c>
      <c r="B7716" s="57" t="s">
        <v>14937</v>
      </c>
    </row>
    <row r="7717" spans="1:2">
      <c r="A7717" s="57" t="s">
        <v>14938</v>
      </c>
      <c r="B7717" s="57" t="s">
        <v>14939</v>
      </c>
    </row>
    <row r="7718" spans="1:2">
      <c r="A7718" s="57" t="s">
        <v>14940</v>
      </c>
      <c r="B7718" s="57" t="s">
        <v>14941</v>
      </c>
    </row>
    <row r="7719" spans="1:2">
      <c r="A7719" s="57" t="s">
        <v>14942</v>
      </c>
      <c r="B7719" s="57" t="s">
        <v>14943</v>
      </c>
    </row>
    <row r="7720" spans="1:2">
      <c r="A7720" s="57" t="s">
        <v>14944</v>
      </c>
      <c r="B7720" s="57" t="s">
        <v>14945</v>
      </c>
    </row>
    <row r="7721" spans="1:2">
      <c r="A7721" s="57" t="s">
        <v>14946</v>
      </c>
      <c r="B7721" s="57" t="s">
        <v>14947</v>
      </c>
    </row>
    <row r="7722" spans="1:2">
      <c r="A7722" s="57" t="s">
        <v>14948</v>
      </c>
      <c r="B7722" s="57" t="s">
        <v>14949</v>
      </c>
    </row>
    <row r="7723" spans="1:2">
      <c r="A7723" s="57" t="s">
        <v>14950</v>
      </c>
      <c r="B7723" s="57" t="s">
        <v>14951</v>
      </c>
    </row>
    <row r="7724" spans="1:2">
      <c r="A7724" s="57" t="s">
        <v>14952</v>
      </c>
      <c r="B7724" s="57" t="s">
        <v>14953</v>
      </c>
    </row>
    <row r="7725" spans="1:2">
      <c r="A7725" s="57" t="s">
        <v>14954</v>
      </c>
      <c r="B7725" s="57" t="s">
        <v>14955</v>
      </c>
    </row>
    <row r="7726" spans="1:2">
      <c r="A7726" s="57" t="s">
        <v>14956</v>
      </c>
      <c r="B7726" s="57" t="s">
        <v>14957</v>
      </c>
    </row>
    <row r="7727" spans="1:2">
      <c r="A7727" s="57" t="s">
        <v>14958</v>
      </c>
      <c r="B7727" s="57" t="s">
        <v>14959</v>
      </c>
    </row>
    <row r="7728" spans="1:2">
      <c r="A7728" s="57" t="s">
        <v>14960</v>
      </c>
      <c r="B7728" s="57" t="s">
        <v>14961</v>
      </c>
    </row>
    <row r="7729" spans="1:2">
      <c r="A7729" s="57" t="s">
        <v>14962</v>
      </c>
      <c r="B7729" s="57" t="s">
        <v>14963</v>
      </c>
    </row>
    <row r="7730" spans="1:2">
      <c r="A7730" s="57" t="s">
        <v>14964</v>
      </c>
      <c r="B7730" s="57" t="s">
        <v>14965</v>
      </c>
    </row>
    <row r="7731" spans="1:2">
      <c r="A7731" s="57" t="s">
        <v>14966</v>
      </c>
      <c r="B7731" s="57" t="s">
        <v>14967</v>
      </c>
    </row>
    <row r="7732" spans="1:2">
      <c r="A7732" s="57" t="s">
        <v>14968</v>
      </c>
      <c r="B7732" s="57" t="s">
        <v>14969</v>
      </c>
    </row>
    <row r="7733" spans="1:2">
      <c r="A7733" s="57" t="s">
        <v>14970</v>
      </c>
      <c r="B7733" s="57" t="s">
        <v>14971</v>
      </c>
    </row>
    <row r="7734" spans="1:2">
      <c r="A7734" s="57" t="s">
        <v>14972</v>
      </c>
      <c r="B7734" s="57" t="s">
        <v>14973</v>
      </c>
    </row>
    <row r="7735" spans="1:2">
      <c r="A7735" s="57" t="s">
        <v>14974</v>
      </c>
      <c r="B7735" s="57" t="s">
        <v>14975</v>
      </c>
    </row>
    <row r="7736" spans="1:2">
      <c r="A7736" s="57" t="s">
        <v>14976</v>
      </c>
      <c r="B7736" s="57" t="s">
        <v>14977</v>
      </c>
    </row>
    <row r="7737" spans="1:2">
      <c r="A7737" s="57" t="s">
        <v>14978</v>
      </c>
      <c r="B7737" s="57" t="s">
        <v>14979</v>
      </c>
    </row>
    <row r="7738" spans="1:2">
      <c r="A7738" s="57" t="s">
        <v>14980</v>
      </c>
      <c r="B7738" s="57" t="s">
        <v>14981</v>
      </c>
    </row>
    <row r="7739" spans="1:2">
      <c r="A7739" s="57" t="s">
        <v>14982</v>
      </c>
      <c r="B7739" s="57" t="s">
        <v>14983</v>
      </c>
    </row>
    <row r="7740" spans="1:2">
      <c r="A7740" s="57" t="s">
        <v>14984</v>
      </c>
      <c r="B7740" s="57" t="s">
        <v>14985</v>
      </c>
    </row>
    <row r="7741" spans="1:2">
      <c r="A7741" s="57" t="s">
        <v>14986</v>
      </c>
      <c r="B7741" s="57" t="s">
        <v>14987</v>
      </c>
    </row>
    <row r="7742" spans="1:2">
      <c r="A7742" s="57" t="s">
        <v>14988</v>
      </c>
      <c r="B7742" s="57" t="s">
        <v>14989</v>
      </c>
    </row>
    <row r="7743" spans="1:2">
      <c r="A7743" s="57" t="s">
        <v>14990</v>
      </c>
      <c r="B7743" s="57" t="s">
        <v>14991</v>
      </c>
    </row>
    <row r="7744" spans="1:2">
      <c r="A7744" s="57" t="s">
        <v>14992</v>
      </c>
      <c r="B7744" s="57" t="s">
        <v>14993</v>
      </c>
    </row>
    <row r="7745" spans="1:2">
      <c r="A7745" s="57" t="s">
        <v>14994</v>
      </c>
      <c r="B7745" s="57" t="s">
        <v>14995</v>
      </c>
    </row>
    <row r="7746" spans="1:2">
      <c r="A7746" s="57" t="s">
        <v>14996</v>
      </c>
      <c r="B7746" s="57" t="s">
        <v>14997</v>
      </c>
    </row>
    <row r="7747" spans="1:2">
      <c r="A7747" s="57" t="s">
        <v>14998</v>
      </c>
      <c r="B7747" s="57" t="s">
        <v>14999</v>
      </c>
    </row>
    <row r="7748" spans="1:2">
      <c r="A7748" s="57" t="s">
        <v>15000</v>
      </c>
      <c r="B7748" s="57" t="s">
        <v>15001</v>
      </c>
    </row>
    <row r="7749" spans="1:2">
      <c r="A7749" s="57" t="s">
        <v>15002</v>
      </c>
      <c r="B7749" s="57" t="s">
        <v>15003</v>
      </c>
    </row>
    <row r="7750" spans="1:2">
      <c r="A7750" s="57" t="s">
        <v>15004</v>
      </c>
      <c r="B7750" s="57" t="s">
        <v>15005</v>
      </c>
    </row>
    <row r="7751" spans="1:2">
      <c r="A7751" s="57" t="s">
        <v>15006</v>
      </c>
      <c r="B7751" s="57" t="s">
        <v>15007</v>
      </c>
    </row>
    <row r="7752" spans="1:2">
      <c r="A7752" s="57" t="s">
        <v>15008</v>
      </c>
      <c r="B7752" s="57" t="s">
        <v>15009</v>
      </c>
    </row>
    <row r="7753" spans="1:2">
      <c r="A7753" s="57" t="s">
        <v>15010</v>
      </c>
      <c r="B7753" s="57" t="s">
        <v>15011</v>
      </c>
    </row>
    <row r="7754" spans="1:2">
      <c r="A7754" s="57" t="s">
        <v>15012</v>
      </c>
      <c r="B7754" s="57" t="s">
        <v>15013</v>
      </c>
    </row>
    <row r="7755" spans="1:2">
      <c r="A7755" s="57" t="s">
        <v>15014</v>
      </c>
      <c r="B7755" s="57" t="s">
        <v>15015</v>
      </c>
    </row>
    <row r="7756" spans="1:2">
      <c r="A7756" s="57" t="s">
        <v>15016</v>
      </c>
      <c r="B7756" s="57" t="s">
        <v>15017</v>
      </c>
    </row>
    <row r="7757" spans="1:2">
      <c r="A7757" s="57" t="s">
        <v>15018</v>
      </c>
      <c r="B7757" s="57" t="s">
        <v>15019</v>
      </c>
    </row>
    <row r="7758" spans="1:2">
      <c r="A7758" s="57" t="s">
        <v>15020</v>
      </c>
      <c r="B7758" s="57" t="s">
        <v>15021</v>
      </c>
    </row>
    <row r="7759" spans="1:2">
      <c r="A7759" s="57" t="s">
        <v>15022</v>
      </c>
      <c r="B7759" s="57" t="s">
        <v>15023</v>
      </c>
    </row>
    <row r="7760" spans="1:2">
      <c r="A7760" s="57" t="s">
        <v>15024</v>
      </c>
      <c r="B7760" s="57" t="s">
        <v>15025</v>
      </c>
    </row>
    <row r="7761" spans="1:2">
      <c r="A7761" s="57" t="s">
        <v>15026</v>
      </c>
      <c r="B7761" s="57" t="s">
        <v>3118</v>
      </c>
    </row>
    <row r="7762" spans="1:2">
      <c r="A7762" s="57" t="s">
        <v>15027</v>
      </c>
      <c r="B7762" s="57" t="s">
        <v>3120</v>
      </c>
    </row>
    <row r="7763" spans="1:2">
      <c r="A7763" s="57" t="s">
        <v>15028</v>
      </c>
      <c r="B7763" s="57" t="s">
        <v>3122</v>
      </c>
    </row>
    <row r="7764" spans="1:2">
      <c r="A7764" s="57" t="s">
        <v>15029</v>
      </c>
      <c r="B7764" s="57" t="s">
        <v>15030</v>
      </c>
    </row>
    <row r="7765" spans="1:2">
      <c r="A7765" s="57" t="s">
        <v>15031</v>
      </c>
      <c r="B7765" s="57" t="s">
        <v>15032</v>
      </c>
    </row>
    <row r="7766" spans="1:2">
      <c r="A7766" s="57" t="s">
        <v>15033</v>
      </c>
      <c r="B7766" s="57" t="s">
        <v>13843</v>
      </c>
    </row>
    <row r="7767" spans="1:2">
      <c r="A7767" s="57" t="s">
        <v>15034</v>
      </c>
      <c r="B7767" s="57" t="s">
        <v>15035</v>
      </c>
    </row>
    <row r="7768" spans="1:2">
      <c r="A7768" s="57" t="s">
        <v>15036</v>
      </c>
      <c r="B7768" s="57" t="s">
        <v>15037</v>
      </c>
    </row>
    <row r="7769" spans="1:2">
      <c r="A7769" s="57" t="s">
        <v>15038</v>
      </c>
      <c r="B7769" s="57" t="s">
        <v>13857</v>
      </c>
    </row>
    <row r="7770" spans="1:2">
      <c r="A7770" s="57" t="s">
        <v>15039</v>
      </c>
      <c r="B7770" s="57" t="s">
        <v>13845</v>
      </c>
    </row>
    <row r="7771" spans="1:2">
      <c r="A7771" s="57" t="s">
        <v>15040</v>
      </c>
      <c r="B7771" s="57" t="s">
        <v>15041</v>
      </c>
    </row>
    <row r="7772" spans="1:2">
      <c r="A7772" s="57" t="s">
        <v>15042</v>
      </c>
      <c r="B7772" s="57" t="s">
        <v>15043</v>
      </c>
    </row>
    <row r="7773" spans="1:2">
      <c r="A7773" s="57" t="s">
        <v>15044</v>
      </c>
      <c r="B7773" s="57" t="s">
        <v>14045</v>
      </c>
    </row>
    <row r="7774" spans="1:2">
      <c r="A7774" s="57" t="s">
        <v>15045</v>
      </c>
      <c r="B7774" s="57" t="s">
        <v>14045</v>
      </c>
    </row>
    <row r="7775" spans="1:2">
      <c r="A7775" s="57" t="s">
        <v>15046</v>
      </c>
      <c r="B7775" s="57" t="s">
        <v>15047</v>
      </c>
    </row>
    <row r="7776" spans="1:2">
      <c r="A7776" s="57" t="s">
        <v>15048</v>
      </c>
      <c r="B7776" s="57" t="s">
        <v>15049</v>
      </c>
    </row>
    <row r="7777" spans="1:2">
      <c r="A7777" s="57" t="s">
        <v>15050</v>
      </c>
      <c r="B7777" s="57" t="s">
        <v>15051</v>
      </c>
    </row>
    <row r="7778" spans="1:2">
      <c r="A7778" s="57" t="s">
        <v>15052</v>
      </c>
      <c r="B7778" s="57" t="s">
        <v>15053</v>
      </c>
    </row>
    <row r="7779" spans="1:2">
      <c r="A7779" s="57" t="s">
        <v>15054</v>
      </c>
      <c r="B7779" s="57" t="s">
        <v>15055</v>
      </c>
    </row>
    <row r="7780" spans="1:2">
      <c r="A7780" s="57" t="s">
        <v>15056</v>
      </c>
      <c r="B7780" s="57" t="s">
        <v>15057</v>
      </c>
    </row>
    <row r="7781" spans="1:2">
      <c r="A7781" s="57" t="s">
        <v>15058</v>
      </c>
      <c r="B7781" s="57" t="s">
        <v>15059</v>
      </c>
    </row>
    <row r="7782" spans="1:2">
      <c r="A7782" s="57" t="s">
        <v>15060</v>
      </c>
      <c r="B7782" s="57" t="s">
        <v>15061</v>
      </c>
    </row>
    <row r="7783" spans="1:2">
      <c r="A7783" s="57" t="s">
        <v>15062</v>
      </c>
      <c r="B7783" s="57" t="s">
        <v>15063</v>
      </c>
    </row>
    <row r="7784" spans="1:2">
      <c r="A7784" s="57" t="s">
        <v>15064</v>
      </c>
      <c r="B7784" s="57" t="s">
        <v>15065</v>
      </c>
    </row>
    <row r="7785" spans="1:2">
      <c r="A7785" s="57" t="s">
        <v>15066</v>
      </c>
      <c r="B7785" s="57" t="s">
        <v>15067</v>
      </c>
    </row>
    <row r="7786" spans="1:2">
      <c r="A7786" s="57" t="s">
        <v>15068</v>
      </c>
      <c r="B7786" s="57" t="s">
        <v>15069</v>
      </c>
    </row>
    <row r="7787" spans="1:2">
      <c r="A7787" s="57" t="s">
        <v>15070</v>
      </c>
      <c r="B7787" s="57" t="s">
        <v>15071</v>
      </c>
    </row>
    <row r="7788" spans="1:2">
      <c r="A7788" s="57" t="s">
        <v>15072</v>
      </c>
      <c r="B7788" s="57" t="s">
        <v>15073</v>
      </c>
    </row>
    <row r="7789" spans="1:2">
      <c r="A7789" s="57" t="s">
        <v>15074</v>
      </c>
      <c r="B7789" s="57" t="s">
        <v>15075</v>
      </c>
    </row>
    <row r="7790" spans="1:2">
      <c r="A7790" s="57" t="s">
        <v>15076</v>
      </c>
      <c r="B7790" s="61" t="s">
        <v>15077</v>
      </c>
    </row>
    <row r="7791" spans="1:2">
      <c r="A7791" s="57" t="s">
        <v>15078</v>
      </c>
      <c r="B7791" s="61" t="s">
        <v>15079</v>
      </c>
    </row>
    <row r="7792" spans="1:2">
      <c r="A7792" s="57" t="s">
        <v>15080</v>
      </c>
      <c r="B7792" s="57" t="s">
        <v>15081</v>
      </c>
    </row>
    <row r="7793" spans="1:2">
      <c r="A7793" s="57" t="s">
        <v>15082</v>
      </c>
      <c r="B7793" s="61" t="s">
        <v>15083</v>
      </c>
    </row>
    <row r="7794" spans="1:2">
      <c r="A7794" s="57" t="s">
        <v>15084</v>
      </c>
      <c r="B7794" s="61" t="s">
        <v>15085</v>
      </c>
    </row>
    <row r="7795" spans="1:2">
      <c r="A7795" s="57" t="s">
        <v>15086</v>
      </c>
      <c r="B7795" s="61" t="s">
        <v>15087</v>
      </c>
    </row>
    <row r="7796" spans="1:2">
      <c r="A7796" s="57" t="s">
        <v>15088</v>
      </c>
      <c r="B7796" s="61" t="s">
        <v>15089</v>
      </c>
    </row>
    <row r="7797" spans="1:2">
      <c r="A7797" s="57" t="s">
        <v>15090</v>
      </c>
      <c r="B7797" s="61" t="s">
        <v>15091</v>
      </c>
    </row>
    <row r="7798" spans="1:2">
      <c r="A7798" s="57" t="s">
        <v>15092</v>
      </c>
      <c r="B7798" s="61" t="s">
        <v>15093</v>
      </c>
    </row>
    <row r="7799" spans="1:2">
      <c r="A7799" s="57" t="s">
        <v>15094</v>
      </c>
      <c r="B7799" s="61" t="s">
        <v>15095</v>
      </c>
    </row>
    <row r="7800" spans="1:2">
      <c r="A7800" s="57" t="s">
        <v>15096</v>
      </c>
      <c r="B7800" s="57" t="s">
        <v>15097</v>
      </c>
    </row>
    <row r="7801" spans="1:2">
      <c r="A7801" s="57" t="s">
        <v>15098</v>
      </c>
      <c r="B7801" s="61" t="s">
        <v>15099</v>
      </c>
    </row>
    <row r="7802" spans="1:2">
      <c r="A7802" s="57" t="s">
        <v>15100</v>
      </c>
      <c r="B7802" s="57" t="s">
        <v>15101</v>
      </c>
    </row>
    <row r="7803" spans="1:2">
      <c r="A7803" s="57" t="s">
        <v>15102</v>
      </c>
      <c r="B7803" s="62" t="s">
        <v>15103</v>
      </c>
    </row>
    <row r="7804" spans="1:2">
      <c r="A7804" s="57" t="s">
        <v>15104</v>
      </c>
      <c r="B7804" s="62" t="s">
        <v>15105</v>
      </c>
    </row>
    <row r="7805" spans="1:2">
      <c r="A7805" s="57" t="s">
        <v>15106</v>
      </c>
      <c r="B7805" s="57" t="s">
        <v>15107</v>
      </c>
    </row>
    <row r="7806" spans="1:2">
      <c r="A7806" s="57" t="s">
        <v>15108</v>
      </c>
      <c r="B7806" s="61" t="s">
        <v>15109</v>
      </c>
    </row>
    <row r="7807" spans="1:2">
      <c r="A7807" s="57" t="s">
        <v>15110</v>
      </c>
      <c r="B7807" s="61" t="s">
        <v>15111</v>
      </c>
    </row>
    <row r="7808" spans="1:2">
      <c r="A7808" s="57" t="s">
        <v>15112</v>
      </c>
      <c r="B7808" s="61" t="s">
        <v>15113</v>
      </c>
    </row>
    <row r="7809" spans="1:2">
      <c r="A7809" s="57" t="s">
        <v>15114</v>
      </c>
      <c r="B7809" s="61" t="s">
        <v>15115</v>
      </c>
    </row>
    <row r="7810" spans="1:2">
      <c r="A7810" s="57" t="s">
        <v>15116</v>
      </c>
      <c r="B7810" s="61" t="s">
        <v>15117</v>
      </c>
    </row>
    <row r="7811" spans="1:2">
      <c r="A7811" s="57" t="s">
        <v>15118</v>
      </c>
      <c r="B7811" s="57" t="s">
        <v>15119</v>
      </c>
    </row>
    <row r="7812" spans="1:2">
      <c r="A7812" s="57" t="s">
        <v>15120</v>
      </c>
      <c r="B7812" s="57" t="s">
        <v>15121</v>
      </c>
    </row>
    <row r="7813" spans="1:2">
      <c r="A7813" s="57" t="s">
        <v>15122</v>
      </c>
      <c r="B7813" s="57" t="s">
        <v>15123</v>
      </c>
    </row>
    <row r="7814" spans="1:2">
      <c r="A7814" s="57" t="s">
        <v>15124</v>
      </c>
      <c r="B7814" s="57" t="s">
        <v>15125</v>
      </c>
    </row>
    <row r="7815" spans="1:2">
      <c r="A7815" s="57" t="s">
        <v>15126</v>
      </c>
      <c r="B7815" s="62" t="s">
        <v>15127</v>
      </c>
    </row>
    <row r="7816" spans="1:2">
      <c r="A7816" s="57" t="s">
        <v>15128</v>
      </c>
      <c r="B7816" s="62" t="s">
        <v>15129</v>
      </c>
    </row>
    <row r="7817" spans="1:2">
      <c r="A7817" s="57" t="s">
        <v>15130</v>
      </c>
      <c r="B7817" s="61" t="s">
        <v>15131</v>
      </c>
    </row>
    <row r="7818" spans="1:2">
      <c r="A7818" s="57" t="s">
        <v>15132</v>
      </c>
      <c r="B7818" s="62" t="s">
        <v>15133</v>
      </c>
    </row>
    <row r="7819" spans="1:2">
      <c r="A7819" s="57" t="s">
        <v>15134</v>
      </c>
      <c r="B7819" s="62" t="s">
        <v>15135</v>
      </c>
    </row>
    <row r="7820" spans="1:2">
      <c r="A7820" s="57" t="s">
        <v>15136</v>
      </c>
      <c r="B7820" s="62" t="s">
        <v>15137</v>
      </c>
    </row>
    <row r="7821" spans="1:2">
      <c r="A7821" s="57" t="s">
        <v>15138</v>
      </c>
      <c r="B7821" s="61" t="s">
        <v>15139</v>
      </c>
    </row>
    <row r="7822" spans="1:2">
      <c r="A7822" s="57" t="s">
        <v>15140</v>
      </c>
      <c r="B7822" s="62" t="s">
        <v>15141</v>
      </c>
    </row>
    <row r="7823" spans="1:2">
      <c r="A7823" s="57" t="s">
        <v>15142</v>
      </c>
      <c r="B7823" s="62" t="s">
        <v>15143</v>
      </c>
    </row>
    <row r="7824" spans="1:2">
      <c r="A7824" s="57" t="s">
        <v>15144</v>
      </c>
      <c r="B7824" s="61" t="s">
        <v>15145</v>
      </c>
    </row>
    <row r="7825" spans="1:2">
      <c r="A7825" s="57" t="s">
        <v>15146</v>
      </c>
      <c r="B7825" s="62" t="s">
        <v>15147</v>
      </c>
    </row>
    <row r="7826" spans="1:2">
      <c r="A7826" s="57" t="s">
        <v>15148</v>
      </c>
      <c r="B7826" s="62" t="s">
        <v>15149</v>
      </c>
    </row>
    <row r="7827" spans="1:2">
      <c r="A7827" s="57" t="s">
        <v>15150</v>
      </c>
      <c r="B7827" s="62" t="s">
        <v>15151</v>
      </c>
    </row>
    <row r="7828" spans="1:2">
      <c r="A7828" s="57" t="s">
        <v>15152</v>
      </c>
      <c r="B7828" s="62" t="s">
        <v>15153</v>
      </c>
    </row>
    <row r="7829" spans="1:2">
      <c r="A7829" s="57" t="s">
        <v>15154</v>
      </c>
      <c r="B7829" s="62" t="s">
        <v>15155</v>
      </c>
    </row>
    <row r="7830" spans="1:2">
      <c r="A7830" s="57" t="s">
        <v>15156</v>
      </c>
      <c r="B7830" s="62" t="s">
        <v>15157</v>
      </c>
    </row>
    <row r="7831" spans="1:2">
      <c r="A7831" s="57" t="s">
        <v>15158</v>
      </c>
      <c r="B7831" s="62" t="s">
        <v>15159</v>
      </c>
    </row>
    <row r="7832" spans="1:2">
      <c r="A7832" s="57" t="s">
        <v>15160</v>
      </c>
      <c r="B7832" s="61" t="s">
        <v>15161</v>
      </c>
    </row>
    <row r="7833" spans="1:2">
      <c r="A7833" s="57" t="s">
        <v>15162</v>
      </c>
      <c r="B7833" s="62" t="s">
        <v>15163</v>
      </c>
    </row>
    <row r="7834" spans="1:2">
      <c r="A7834" s="57" t="s">
        <v>15164</v>
      </c>
      <c r="B7834" s="62" t="s">
        <v>15165</v>
      </c>
    </row>
    <row r="7835" spans="1:2">
      <c r="A7835" s="57" t="s">
        <v>15166</v>
      </c>
      <c r="B7835" s="62" t="s">
        <v>15167</v>
      </c>
    </row>
    <row r="7836" spans="1:2">
      <c r="A7836" s="57" t="s">
        <v>15168</v>
      </c>
      <c r="B7836" s="61" t="s">
        <v>15169</v>
      </c>
    </row>
    <row r="7837" spans="1:2">
      <c r="A7837" s="57" t="s">
        <v>15170</v>
      </c>
      <c r="B7837" s="61" t="s">
        <v>15171</v>
      </c>
    </row>
    <row r="7838" spans="1:2">
      <c r="A7838" s="57" t="s">
        <v>15172</v>
      </c>
      <c r="B7838" s="61" t="s">
        <v>15173</v>
      </c>
    </row>
    <row r="7839" spans="1:2">
      <c r="A7839" s="57" t="s">
        <v>15174</v>
      </c>
      <c r="B7839" s="57" t="s">
        <v>15175</v>
      </c>
    </row>
    <row r="7840" spans="1:2">
      <c r="A7840" s="57" t="s">
        <v>15176</v>
      </c>
      <c r="B7840" s="57" t="s">
        <v>15177</v>
      </c>
    </row>
    <row r="7841" spans="1:2">
      <c r="A7841" s="57" t="s">
        <v>15178</v>
      </c>
      <c r="B7841" s="57" t="s">
        <v>15179</v>
      </c>
    </row>
    <row r="7842" spans="1:2">
      <c r="A7842" s="57" t="s">
        <v>15180</v>
      </c>
      <c r="B7842" s="61" t="s">
        <v>15181</v>
      </c>
    </row>
    <row r="7843" spans="1:2">
      <c r="A7843" s="57" t="s">
        <v>15182</v>
      </c>
      <c r="B7843" s="57" t="s">
        <v>15183</v>
      </c>
    </row>
    <row r="7844" spans="1:2">
      <c r="A7844" s="57" t="s">
        <v>15184</v>
      </c>
      <c r="B7844" s="57" t="s">
        <v>15183</v>
      </c>
    </row>
  </sheetData>
  <autoFilter ref="A2:B7844" xr:uid="{FF00D6A8-B9AE-4D51-AB23-750E7E36E306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補充用紙(短期貸出）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Kuwana, Chizuko - SM Sendai</dc:creator>
  <cp:lastModifiedBy>Kuwana, Chizuko</cp:lastModifiedBy>
  <cp:lastPrinted>2024-04-16T04:00:01Z</cp:lastPrinted>
  <dcterms:created xsi:type="dcterms:W3CDTF">2023-11-09T01:31:48Z</dcterms:created>
  <dcterms:modified xsi:type="dcterms:W3CDTF">2024-04-19T04:02:32Z</dcterms:modified>
</cp:coreProperties>
</file>